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cord Room\Downloads\"/>
    </mc:Choice>
  </mc:AlternateContent>
  <bookViews>
    <workbookView xWindow="0" yWindow="0" windowWidth="24210" windowHeight="9900"/>
  </bookViews>
  <sheets>
    <sheet name="Sheet1" sheetId="1" r:id="rId1"/>
  </sheets>
  <definedNames>
    <definedName name="_xlnm._FilterDatabase" localSheetId="0" hidden="1">Sheet1!$A$1:$R$113</definedName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<sst xmlns="http://schemas.openxmlformats.org/spreadsheetml/2006/main" count="1057" uniqueCount="724">
  <si>
    <t>S.No</t>
  </si>
  <si>
    <t>CASE
CODE</t>
  </si>
  <si>
    <t>CASE
CATEGORY</t>
  </si>
  <si>
    <t>H.C CASE
NO</t>
  </si>
  <si>
    <t>H.C CASE
YEAR</t>
  </si>
  <si>
    <t>District Case No</t>
  </si>
  <si>
    <t>District Case Year</t>
  </si>
  <si>
    <t>PARTY 1</t>
  </si>
  <si>
    <t>PARTY 2</t>
  </si>
  <si>
    <t>ADVOCATE PARTY 1</t>
  </si>
  <si>
    <t>ADVOCATE PARTY 2</t>
  </si>
  <si>
    <t>CASE
VALUE</t>
  </si>
  <si>
    <t>NEXT DATE BY HIGH COURT</t>
  </si>
  <si>
    <t>No of Part Files /Remarks</t>
  </si>
  <si>
    <t>TRANSFEREE COURT</t>
  </si>
  <si>
    <t>DATE FIXED BY TRANSFEREE COURT</t>
  </si>
  <si>
    <t>Suit</t>
  </si>
  <si>
    <t>576/2018</t>
  </si>
  <si>
    <t>MUHAMMAD KHALID &amp; ORS.</t>
  </si>
  <si>
    <t>M/S. YOUSUF SONS &amp; ORS.</t>
  </si>
  <si>
    <t>Muhammad Ameen</t>
  </si>
  <si>
    <t>Assadullah Soomro</t>
  </si>
  <si>
    <t>1068/1997</t>
  </si>
  <si>
    <t>MUHAMMAD ANWAR MALIK</t>
  </si>
  <si>
    <t>M/S. MALKANI TRADING CO. &amp; ORS.</t>
  </si>
  <si>
    <t>1057/2016</t>
  </si>
  <si>
    <t>M/s. Rising Sun Construction (AOP)</t>
  </si>
  <si>
    <t>Federation of Pakistan &amp; Others.</t>
  </si>
  <si>
    <t>Muhammad Sarfraz Ali Metlo</t>
  </si>
  <si>
    <t>Fouzia Rasheed</t>
  </si>
  <si>
    <t>256/2008</t>
  </si>
  <si>
    <t>ASLAM ALI &amp; ORS</t>
  </si>
  <si>
    <t>MUHAMMAD RIZWAN &amp; ORS.</t>
  </si>
  <si>
    <t>Junaid Ahmed</t>
  </si>
  <si>
    <t>Iftikhar Jawed Qazi</t>
  </si>
  <si>
    <t>801/2008</t>
  </si>
  <si>
    <t>MST. AKHTAR JEHAN</t>
  </si>
  <si>
    <t>M/S. MAYMAR HOUSING SERVICES PVT. LTD. &amp; ORS .</t>
  </si>
  <si>
    <t>Aisha Soomro</t>
  </si>
  <si>
    <t>Adam H. Ishaque</t>
  </si>
  <si>
    <t>1139/2009</t>
  </si>
  <si>
    <t>MUHAMMAD ATIF</t>
  </si>
  <si>
    <t>MST.AKHTER JEHAN &amp; OTHER</t>
  </si>
  <si>
    <t>M/S. IQBAL KHURRAM LAW ASSOCIATES</t>
  </si>
  <si>
    <t>Muhammad Aslam Khan</t>
  </si>
  <si>
    <t>973/2016</t>
  </si>
  <si>
    <t>Quetta Town Co-Op. Housing Society Ltd., &amp; Others.</t>
  </si>
  <si>
    <t>M/S. SAATHI M. ISHAQUE LAW ASSOCIATES</t>
  </si>
  <si>
    <t>Mukesh Kumar</t>
  </si>
  <si>
    <t>1440/2009</t>
  </si>
  <si>
    <t>MST. SHABANA YASMEEN</t>
  </si>
  <si>
    <t>PROVINCE OF SINDH &amp; OTTHERS</t>
  </si>
  <si>
    <t>Muhammad Azam</t>
  </si>
  <si>
    <t>Qaim Ali</t>
  </si>
  <si>
    <t>1154/2018</t>
  </si>
  <si>
    <t>Baba Chiena Builders &amp; Developers</t>
  </si>
  <si>
    <t>Province of Sindh &amp; others</t>
  </si>
  <si>
    <t>M. A. I. LAKHANI &amp; CO.</t>
  </si>
  <si>
    <t>Shahzad Qamer Abbas</t>
  </si>
  <si>
    <t>1256/1997</t>
  </si>
  <si>
    <t>M/S. SHAHZAD ESTATE PVT. LTD</t>
  </si>
  <si>
    <t>K.D.A.</t>
  </si>
  <si>
    <t>Khawaja Shams ul Islam</t>
  </si>
  <si>
    <t>Khursheed Javed</t>
  </si>
  <si>
    <t>2402/2018</t>
  </si>
  <si>
    <t>Mst. Saima Sohail &amp; others</t>
  </si>
  <si>
    <t>Shakeel Ahmed Khan &amp; others.</t>
  </si>
  <si>
    <t>Yasin Ali</t>
  </si>
  <si>
    <t>Muhammad Aamar Baig</t>
  </si>
  <si>
    <t>445/2003</t>
  </si>
  <si>
    <t>FRONTIER WOOLEN MILLS</t>
  </si>
  <si>
    <t>CMA CGM S.A</t>
  </si>
  <si>
    <t>Irfan Ahmed Usmani</t>
  </si>
  <si>
    <t>AGA FAQUIR MOHAMMAD &amp; CO</t>
  </si>
  <si>
    <t>227/2008</t>
  </si>
  <si>
    <t>M/S. CENTURY INSURANCE CO. LTD</t>
  </si>
  <si>
    <t>M/S. IGNAZIO MESSINA &amp; CO. &amp; OTHER.</t>
  </si>
  <si>
    <t>M/S. LARI &amp; CO</t>
  </si>
  <si>
    <t>47/2020</t>
  </si>
  <si>
    <t>Muhammad Amir Khan</t>
  </si>
  <si>
    <t>Maymar Housing Services (Pvt.) Limited</t>
  </si>
  <si>
    <t>Furqan Ali &amp; others.</t>
  </si>
  <si>
    <t>1026/2014</t>
  </si>
  <si>
    <t>M/s. United Way Shippiing Ltd</t>
  </si>
  <si>
    <t>M/s. Alpine Marine Services Pvt. Ltd.</t>
  </si>
  <si>
    <t>Syed Amjad Hussain</t>
  </si>
  <si>
    <t>Naved Ahmed</t>
  </si>
  <si>
    <t>2089/2015</t>
  </si>
  <si>
    <t>Roshan Ali.</t>
  </si>
  <si>
    <t>The Inspector General of Police &amp; Others.</t>
  </si>
  <si>
    <t>Muhammad Arif</t>
  </si>
  <si>
    <t>2069/2017</t>
  </si>
  <si>
    <t>Pakistan Post</t>
  </si>
  <si>
    <t>Shahkar Builders &amp; Developers</t>
  </si>
  <si>
    <t>Syed Abdul Waheed</t>
  </si>
  <si>
    <t>K. A. Wahab</t>
  </si>
  <si>
    <t>604/2005</t>
  </si>
  <si>
    <t>M/S.MAXIM ADVERTISING COMPANY</t>
  </si>
  <si>
    <t>THE PROVNCE OF SINDH &amp; ORS.</t>
  </si>
  <si>
    <t>Munir-Ur-Rehman</t>
  </si>
  <si>
    <t>1411/2020</t>
  </si>
  <si>
    <t>Muhammad Mubeen &amp; another</t>
  </si>
  <si>
    <t>378/2022</t>
  </si>
  <si>
    <t>378</t>
  </si>
  <si>
    <t>2022</t>
  </si>
  <si>
    <t>581/2022</t>
  </si>
  <si>
    <t>581</t>
  </si>
  <si>
    <t>1380/2019</t>
  </si>
  <si>
    <t>127/2010</t>
  </si>
  <si>
    <t>33/2023</t>
  </si>
  <si>
    <t>33</t>
  </si>
  <si>
    <t>2023</t>
  </si>
  <si>
    <t>1498/2022</t>
  </si>
  <si>
    <t>1498</t>
  </si>
  <si>
    <t>2191/2018</t>
  </si>
  <si>
    <t>2191</t>
  </si>
  <si>
    <t>2018</t>
  </si>
  <si>
    <t>243/2010</t>
  </si>
  <si>
    <t>243</t>
  </si>
  <si>
    <t>2010</t>
  </si>
  <si>
    <t>J.M</t>
  </si>
  <si>
    <t>19/2019</t>
  </si>
  <si>
    <t>19</t>
  </si>
  <si>
    <t>2019</t>
  </si>
  <si>
    <t>849/2012</t>
  </si>
  <si>
    <t>849</t>
  </si>
  <si>
    <t>2012</t>
  </si>
  <si>
    <t>498/2019</t>
  </si>
  <si>
    <t>498</t>
  </si>
  <si>
    <t>896/2010</t>
  </si>
  <si>
    <t>896</t>
  </si>
  <si>
    <t>-1598/2022</t>
  </si>
  <si>
    <t>-1598</t>
  </si>
  <si>
    <t>460/2016</t>
  </si>
  <si>
    <t>460</t>
  </si>
  <si>
    <t>2016</t>
  </si>
  <si>
    <t>1507/2019</t>
  </si>
  <si>
    <t>1507</t>
  </si>
  <si>
    <t>1684/2018</t>
  </si>
  <si>
    <t>1684</t>
  </si>
  <si>
    <t>1788/2022</t>
  </si>
  <si>
    <t>1788</t>
  </si>
  <si>
    <t>651/2017</t>
  </si>
  <si>
    <t>651</t>
  </si>
  <si>
    <t>2017</t>
  </si>
  <si>
    <t>548/2015</t>
  </si>
  <si>
    <t>548</t>
  </si>
  <si>
    <t>2015</t>
  </si>
  <si>
    <t>538/2018</t>
  </si>
  <si>
    <t>538</t>
  </si>
  <si>
    <t>965/2024</t>
  </si>
  <si>
    <t>965</t>
  </si>
  <si>
    <t>2024</t>
  </si>
  <si>
    <t>287/2019</t>
  </si>
  <si>
    <t>287</t>
  </si>
  <si>
    <t>-1683/2021</t>
  </si>
  <si>
    <t>-1683</t>
  </si>
  <si>
    <t>2021</t>
  </si>
  <si>
    <t>1590/2012</t>
  </si>
  <si>
    <t>1590</t>
  </si>
  <si>
    <t>275/2017</t>
  </si>
  <si>
    <t>275</t>
  </si>
  <si>
    <t>1306/2023</t>
  </si>
  <si>
    <t>1306</t>
  </si>
  <si>
    <t>180/2018</t>
  </si>
  <si>
    <t>180</t>
  </si>
  <si>
    <t>1989/2021</t>
  </si>
  <si>
    <t>1989</t>
  </si>
  <si>
    <t>443/2018</t>
  </si>
  <si>
    <t>443</t>
  </si>
  <si>
    <t>1212/2010</t>
  </si>
  <si>
    <t>1212</t>
  </si>
  <si>
    <t>370/2024</t>
  </si>
  <si>
    <t>370</t>
  </si>
  <si>
    <t>2519/2021</t>
  </si>
  <si>
    <t>2519</t>
  </si>
  <si>
    <t>1536/2013</t>
  </si>
  <si>
    <t>1536</t>
  </si>
  <si>
    <t>2013</t>
  </si>
  <si>
    <t>4/2020</t>
  </si>
  <si>
    <t>4</t>
  </si>
  <si>
    <t>2020</t>
  </si>
  <si>
    <t>777/2018</t>
  </si>
  <si>
    <t>777</t>
  </si>
  <si>
    <t>11/2019</t>
  </si>
  <si>
    <t>11</t>
  </si>
  <si>
    <t>-1884/2024</t>
  </si>
  <si>
    <t>-1884</t>
  </si>
  <si>
    <t>671/2011</t>
  </si>
  <si>
    <t>671</t>
  </si>
  <si>
    <t>2011</t>
  </si>
  <si>
    <t>716/2020</t>
  </si>
  <si>
    <t>716</t>
  </si>
  <si>
    <t>1883/2017</t>
  </si>
  <si>
    <t>1883</t>
  </si>
  <si>
    <t>2330/2014</t>
  </si>
  <si>
    <t>2330</t>
  </si>
  <si>
    <t>2014</t>
  </si>
  <si>
    <t>-652/2024</t>
  </si>
  <si>
    <t>-652</t>
  </si>
  <si>
    <t>2308/2018</t>
  </si>
  <si>
    <t>2308</t>
  </si>
  <si>
    <t>395/2019</t>
  </si>
  <si>
    <t>395</t>
  </si>
  <si>
    <t>729/2022</t>
  </si>
  <si>
    <t>729</t>
  </si>
  <si>
    <t>1771/2018</t>
  </si>
  <si>
    <t>1771</t>
  </si>
  <si>
    <t>1222/2024</t>
  </si>
  <si>
    <t>1222</t>
  </si>
  <si>
    <t>441/2023</t>
  </si>
  <si>
    <t>441</t>
  </si>
  <si>
    <t>519/2018</t>
  </si>
  <si>
    <t>519</t>
  </si>
  <si>
    <t>1330/2024</t>
  </si>
  <si>
    <t>1330</t>
  </si>
  <si>
    <t>1372/2024</t>
  </si>
  <si>
    <t>1372</t>
  </si>
  <si>
    <t>808/2004</t>
  </si>
  <si>
    <t>808</t>
  </si>
  <si>
    <t>2004</t>
  </si>
  <si>
    <t>2535/2017</t>
  </si>
  <si>
    <t>2535</t>
  </si>
  <si>
    <t>1030/2023</t>
  </si>
  <si>
    <t>1030</t>
  </si>
  <si>
    <t>1632/2009</t>
  </si>
  <si>
    <t>1632</t>
  </si>
  <si>
    <t>2009</t>
  </si>
  <si>
    <t>-1923/2017</t>
  </si>
  <si>
    <t>-1923</t>
  </si>
  <si>
    <t>2284/2018</t>
  </si>
  <si>
    <t>2284</t>
  </si>
  <si>
    <t>735/2020</t>
  </si>
  <si>
    <t>735</t>
  </si>
  <si>
    <t>586/2008</t>
  </si>
  <si>
    <t>586</t>
  </si>
  <si>
    <t>2008</t>
  </si>
  <si>
    <t>834/2019</t>
  </si>
  <si>
    <t>1151/2015</t>
  </si>
  <si>
    <t>1151</t>
  </si>
  <si>
    <t>1186/2021</t>
  </si>
  <si>
    <t>1186</t>
  </si>
  <si>
    <t>1885/2019</t>
  </si>
  <si>
    <t>1885</t>
  </si>
  <si>
    <t>2456/2016</t>
  </si>
  <si>
    <t>2456</t>
  </si>
  <si>
    <t>888/2019</t>
  </si>
  <si>
    <t>684/2016</t>
  </si>
  <si>
    <t>684</t>
  </si>
  <si>
    <t>485/2010</t>
  </si>
  <si>
    <t>485</t>
  </si>
  <si>
    <t>230/2013</t>
  </si>
  <si>
    <t>230</t>
  </si>
  <si>
    <t>907/2019</t>
  </si>
  <si>
    <t>907</t>
  </si>
  <si>
    <t>1229/2020</t>
  </si>
  <si>
    <t>1229</t>
  </si>
  <si>
    <t>65/2007</t>
  </si>
  <si>
    <t>65</t>
  </si>
  <si>
    <t>2007</t>
  </si>
  <si>
    <t xml:space="preserve">Suit </t>
  </si>
  <si>
    <t>505/2008</t>
  </si>
  <si>
    <t>2112/2014</t>
  </si>
  <si>
    <t>2112</t>
  </si>
  <si>
    <t>617/2019</t>
  </si>
  <si>
    <t>617</t>
  </si>
  <si>
    <t>352/2017</t>
  </si>
  <si>
    <t>352</t>
  </si>
  <si>
    <t>1057/2022</t>
  </si>
  <si>
    <t>1057</t>
  </si>
  <si>
    <t>656/2020</t>
  </si>
  <si>
    <t>656</t>
  </si>
  <si>
    <t>3094/2021</t>
  </si>
  <si>
    <t>3094</t>
  </si>
  <si>
    <t>1343/2019</t>
  </si>
  <si>
    <t>1343</t>
  </si>
  <si>
    <t>2684/2017</t>
  </si>
  <si>
    <t>2684</t>
  </si>
  <si>
    <t>578/2017</t>
  </si>
  <si>
    <t>578</t>
  </si>
  <si>
    <t>1791/2020</t>
  </si>
  <si>
    <t>1791</t>
  </si>
  <si>
    <t>366/2023</t>
  </si>
  <si>
    <t>366</t>
  </si>
  <si>
    <t>1120/2014</t>
  </si>
  <si>
    <t>1775/2022</t>
  </si>
  <si>
    <t>1775</t>
  </si>
  <si>
    <t>188/2018</t>
  </si>
  <si>
    <t>188</t>
  </si>
  <si>
    <t>1525/2017</t>
  </si>
  <si>
    <t>1525</t>
  </si>
  <si>
    <t>-918/2019</t>
  </si>
  <si>
    <t>-918</t>
  </si>
  <si>
    <t>719/2022</t>
  </si>
  <si>
    <t>719</t>
  </si>
  <si>
    <t>676/2022</t>
  </si>
  <si>
    <t>676</t>
  </si>
  <si>
    <t>1428/2022</t>
  </si>
  <si>
    <t>1428</t>
  </si>
  <si>
    <t>728/2023</t>
  </si>
  <si>
    <t>728</t>
  </si>
  <si>
    <t>271/2010</t>
  </si>
  <si>
    <t>271</t>
  </si>
  <si>
    <t>EBRAHIM TRUST &amp; ANOTHER</t>
  </si>
  <si>
    <t>SHAHEEN FREIGHT SERVICES &amp; OTHERS</t>
  </si>
  <si>
    <t>In Person</t>
  </si>
  <si>
    <t>Mohammad Arif</t>
  </si>
  <si>
    <t>TRUSTEES OF THE PORT OF KARACHI</t>
  </si>
  <si>
    <t>GLOBAL MARINE SERVICE</t>
  </si>
  <si>
    <t>Agha Zafar Ahmed</t>
  </si>
  <si>
    <t>Sohail Mehmood,Official Assignee</t>
  </si>
  <si>
    <t>Maymar Housing Services (Pvt) Limited</t>
  </si>
  <si>
    <t>Muhammad Arif-ur-Rehman &amp; others.</t>
  </si>
  <si>
    <t>MUHAMMAD SARWAR &amp; ORS</t>
  </si>
  <si>
    <t>MUHAMMAD ANWAR &amp; ORS</t>
  </si>
  <si>
    <t>Khalid Riaz, Riaz Ahmed</t>
  </si>
  <si>
    <t>Ibrahim, Liaquat Ali, Muhammad Aziz Khan, Pervez Ahmed Memon, S. K. Hasnain, Syed Mukhtar Hussain</t>
  </si>
  <si>
    <t>Baber Hakeem &amp; others</t>
  </si>
  <si>
    <t>Faisal Siddiqi,Saad Fayaz</t>
  </si>
  <si>
    <t>Muhammad Ali Laghari,Muhammad Umar Lakhani,Muhammad Haseeb Jamali,Nadir Khan Burdi,Asad Ali,Munwar Ali</t>
  </si>
  <si>
    <t>M/S I.T. ASSOCIATES</t>
  </si>
  <si>
    <t>THE BOARD OF REVENUE SINDH &amp; OTHERS</t>
  </si>
  <si>
    <t>Muhammad Umar Lakhani,Ishfaq Ahmed</t>
  </si>
  <si>
    <t>Muhammad Haseeb Jamali,Faisal Siddiqi,Muhammad Vawda</t>
  </si>
  <si>
    <t>Mst. Rasheeda Begum &amp; another</t>
  </si>
  <si>
    <t>The Province of Sindh &amp; others\</t>
  </si>
  <si>
    <t>Muhammad Ramzan Tabassum</t>
  </si>
  <si>
    <t>MUHAMMAD IQBAL</t>
  </si>
  <si>
    <t>MST.MARIAM &amp; ORS.</t>
  </si>
  <si>
    <t>Muhammad Azeem, Muhammad Rafi</t>
  </si>
  <si>
    <t>Abdul Rehman (Deceased) thr. his L/H's</t>
  </si>
  <si>
    <t>Muhammad Ishaq &amp; others.</t>
  </si>
  <si>
    <t>Fazal Karim Durrani</t>
  </si>
  <si>
    <t>MALIK MEHBOOB</t>
  </si>
  <si>
    <t>MUJEEBUR REHMAN &amp; OTHERS</t>
  </si>
  <si>
    <t>Anwar Hussain,Irshad Ali</t>
  </si>
  <si>
    <t>Samiullah Jung</t>
  </si>
  <si>
    <t>Province of Sindh &amp; Others.</t>
  </si>
  <si>
    <t>VELLANI &amp; VELLANI &amp; CO.</t>
  </si>
  <si>
    <t>Syed Waseem Raza,Azra Iqbal</t>
  </si>
  <si>
    <t>SADEEB MURTAZA</t>
  </si>
  <si>
    <t>SHAFI MUHAMMAD &amp;ORS.</t>
  </si>
  <si>
    <t>Syed Ziauddin Nasir</t>
  </si>
  <si>
    <t>MUHAMMAD HANIF</t>
  </si>
  <si>
    <t>THE PROVINCE OF SINDH &amp; OTHERS</t>
  </si>
  <si>
    <t>Mahmooda Suleman</t>
  </si>
  <si>
    <t>M/S. IQBAL KHURRAM LAW ASSOCIATES,Zakir Hussain Khaskhali</t>
  </si>
  <si>
    <t>Aziz-ul-Haq &amp; another.</t>
  </si>
  <si>
    <t>Muhammad Ilyas Khan Tanoli</t>
  </si>
  <si>
    <t>Mehrab Khan Bichak</t>
  </si>
  <si>
    <t>Syed Muhammad Jamil Raza Zaidi,Muhammad Azhar Faridi</t>
  </si>
  <si>
    <t>Muhammad Ikram Siddiqui,Salman Ansari</t>
  </si>
  <si>
    <t>Khazal Saeed.</t>
  </si>
  <si>
    <t>M/S. BEG &amp; HUSSAIN ADVOCATES &amp; SOLICITORS, Mirza Adil Mustafa Beg</t>
  </si>
  <si>
    <t>M/S. IQBAL KHURRAM LAW ASSOCIATES, Muhammad Dauod</t>
  </si>
  <si>
    <t>M/S ASKARI GENERAL INSURANCE CO. LTD.</t>
  </si>
  <si>
    <t>FEDERATION OF PAKISTAN &amp; OTHERS</t>
  </si>
  <si>
    <t>Shahab Imam,Syeda Abida Bokhari,Ghulam Hyder Shaikh</t>
  </si>
  <si>
    <t>Muhammad Khalil Dogar,Muhammad Anas Makhdoom</t>
  </si>
  <si>
    <t>Ghulam Muhlyuddin</t>
  </si>
  <si>
    <t>Nasrullah Malik,Iftikhar Ali Larik</t>
  </si>
  <si>
    <t>Sameer Ghazanfar,Aneela Danish</t>
  </si>
  <si>
    <t>M/s. Sohni Weaving Factory.</t>
  </si>
  <si>
    <t>K-Electric Ltd., &amp; another.</t>
  </si>
  <si>
    <t>Muhammad Anwar Tariq,Muhammad Rehman Ghous</t>
  </si>
  <si>
    <t>M/S. ABID S. ZUBERI &amp; CO,Abid Shahid Zuberi</t>
  </si>
  <si>
    <t>Khan Muhammad.</t>
  </si>
  <si>
    <t>Mahmood -ul- Hasan</t>
  </si>
  <si>
    <t>Mohamamd Riaz Abbasi,Muhammad Shuaban</t>
  </si>
  <si>
    <t>Muhammad Bashir</t>
  </si>
  <si>
    <t>Ali Abid Zuberi,Abid S. Zuberi &amp; Ayan M. Memon Law Associates</t>
  </si>
  <si>
    <t>M/s. Samsung Electronics Co., Ltd.</t>
  </si>
  <si>
    <t>M/s. Asmaa Traders &amp; Others</t>
  </si>
  <si>
    <t>IRFAN &amp; IRFAN ADVOCATES.</t>
  </si>
  <si>
    <t>M/S. AWAN LAW CHAMBERS,Dr. Shah Nawaz,Masooda Siraj,Faiz Mehmood Khan Durani,Ghulam Muhammad,Samia Alam Durrani</t>
  </si>
  <si>
    <t>AMEER ALI &amp; OTHERS</t>
  </si>
  <si>
    <t>PROVINCE OF SINDH &amp; OTHERS</t>
  </si>
  <si>
    <t>Muhammad Ahmed Masood,Rehan Kayani</t>
  </si>
  <si>
    <t>OCEAN NAVIGATION &amp; CO. LTD.</t>
  </si>
  <si>
    <t>THE TRUSTEES OF THE PORT OF KARACHI</t>
  </si>
  <si>
    <t>Syed Amjad Hussain,Muhammad Shafiq Mughal</t>
  </si>
  <si>
    <t>Independent Newspapers Corp., (Pvt) Ltd.</t>
  </si>
  <si>
    <t>Federation of Pakistan &amp; another.</t>
  </si>
  <si>
    <t>Muhammad Makhdoom Ali Khan,Hussain Ali Almani,Muhammad Ali Aziz</t>
  </si>
  <si>
    <t>Khaleeq Ahmed</t>
  </si>
  <si>
    <t>Euro Oil (Pvt.) Ltd &amp; others</t>
  </si>
  <si>
    <t>Haider Waheed,Munim Masood</t>
  </si>
  <si>
    <t>Muhammad Khalil Dogar</t>
  </si>
  <si>
    <t>Ebrahim Trust &amp; another.</t>
  </si>
  <si>
    <t>In Person,Umar Farooq</t>
  </si>
  <si>
    <t>Muhammad Azam Khan,M/S. MANZOOR ALI KHAN &amp; CO.,Iftikhar Ahmed</t>
  </si>
  <si>
    <t>MUHAMMAD ASIF</t>
  </si>
  <si>
    <t>SHAHID IQBAL &amp; OTHERS</t>
  </si>
  <si>
    <t>Asif,Syed Usman Ul Hassan</t>
  </si>
  <si>
    <t>Syed Muhammad Younus Murtaza</t>
  </si>
  <si>
    <t>Syed Rais-ul-Hassan &amp; another</t>
  </si>
  <si>
    <t>Fazal-ur-Rehman</t>
  </si>
  <si>
    <t>Raja Riaz Ahmed Tariq</t>
  </si>
  <si>
    <t>SIRAJUL ISLAM</t>
  </si>
  <si>
    <t>Nawab Mirza,Feroz Muhammad Siddiqui</t>
  </si>
  <si>
    <t>Sara Kanwal,Mujahid Iqbal Ch.(Unverified)</t>
  </si>
  <si>
    <t>Raheel Riaz</t>
  </si>
  <si>
    <t>Kishan Chand &amp; others</t>
  </si>
  <si>
    <t>Tahir Hussain</t>
  </si>
  <si>
    <t>M/S KHALID REHMAN &amp; BROTHERS</t>
  </si>
  <si>
    <t>Muhammad Zaheer ul Hassan</t>
  </si>
  <si>
    <t>MUHAMMAD ISMAIL.</t>
  </si>
  <si>
    <t>MST. BUSHRA FAYYAZ &amp; OTHERS.</t>
  </si>
  <si>
    <t>Raja Haq Nawaz Khan,Raja Qasit Nawaz Khan</t>
  </si>
  <si>
    <t>Naseer</t>
  </si>
  <si>
    <t>Mary Land Builders Developers &amp; others.</t>
  </si>
  <si>
    <t>Anand Kumar, S. Muhammad Ishrat Ghazali, Shagufta Parveen</t>
  </si>
  <si>
    <t>M/S. IQBAL KHURRAM LAW ASSOCIATES, Muhammad Ahmed Masood, Muhammad Irfan, Rehan Kayani</t>
  </si>
  <si>
    <t>Muhammad Ajab Khan &amp; others</t>
  </si>
  <si>
    <t>Nasrullah Korai,Dhani Bakhsh,Zafar-ul-Haq,Syed Abdul Waheed,Ghulam Shabbir Babar,S. Mahmood Ali Rizvi</t>
  </si>
  <si>
    <t>Muhammad Irfan,Zakir Hussain Khaskhali,Muhammad Nishat Warsi</t>
  </si>
  <si>
    <t>Malik Sohail Khan</t>
  </si>
  <si>
    <t>Haji Haroon &amp; others</t>
  </si>
  <si>
    <t>Farooq Hashmat Abbasi</t>
  </si>
  <si>
    <t>M/S. COSMIX ENGINEERING</t>
  </si>
  <si>
    <t>Shahab Imam,Tanzeel Rauf Farooqui</t>
  </si>
  <si>
    <t>Zafar Hussain</t>
  </si>
  <si>
    <t>MUHAMMAD HAMID MIR</t>
  </si>
  <si>
    <t>M/S.SHAUKAT TANVEER AGENCIES</t>
  </si>
  <si>
    <t>Nawab Mirza,Muhammad Ayoub Chaniho</t>
  </si>
  <si>
    <t>Kashif Nazeer</t>
  </si>
  <si>
    <t>Jan Sarhadi Ltd</t>
  </si>
  <si>
    <t>South Asia Pakistan Terminal Limited</t>
  </si>
  <si>
    <t>Muhammad Nazir</t>
  </si>
  <si>
    <t>Muhammad Makhdoom Ali Khan</t>
  </si>
  <si>
    <t>Syed Muhammad Hanif Shah &amp; others</t>
  </si>
  <si>
    <t>Trustees of Port of Karachi &amp; another</t>
  </si>
  <si>
    <t xml:space="preserve">Raja Aftab Ahmed Khan,Altamash Arab,Muhammad Rehan </t>
  </si>
  <si>
    <t>Muhammad Azam Khan,Muhammad Rizwan Saeed,Khurshid Ahmed Qureshi</t>
  </si>
  <si>
    <t>Sardar Khan.</t>
  </si>
  <si>
    <t>Aman Gul.</t>
  </si>
  <si>
    <t>Salah-ud-Din Khan Gandapur,Sabir Shah</t>
  </si>
  <si>
    <t>SYED ATIF MUHAMMAD ALI</t>
  </si>
  <si>
    <t>MUHAMMAD ARIF &amp; OTHERS</t>
  </si>
  <si>
    <t>Umair Usman Ghani</t>
  </si>
  <si>
    <t>Muhammad Murtaza Chaudhry &amp; another.</t>
  </si>
  <si>
    <t>BOL Enterprises (Pvt.) Ltd. &amp; others.</t>
  </si>
  <si>
    <t>Javed Asghar</t>
  </si>
  <si>
    <t>Imdad Ali Saheto,Zakir Hussain Bughio,Muhammad Zaheer</t>
  </si>
  <si>
    <t>Muhammad Ayub Brohi &amp; another.</t>
  </si>
  <si>
    <t xml:space="preserve">Muhammad Saleem &amp; others. </t>
  </si>
  <si>
    <t>Muhammad Zeeshan,Muhammad Akram,Muhammad Khan</t>
  </si>
  <si>
    <t>Asif Ali Pirzada,Syed Wasi Imam Zaidi</t>
  </si>
  <si>
    <t>UBL INSURANCE LIMITED</t>
  </si>
  <si>
    <t>DISTRICT MUNICIPAL CORPORATION</t>
  </si>
  <si>
    <t>Khurram Gul Ghory,Saira Sheikh</t>
  </si>
  <si>
    <t>Sana Abid,Muhammad Idress,Tassaduq Nadeem</t>
  </si>
  <si>
    <t>Mst. Faiza Wasi Ahmed</t>
  </si>
  <si>
    <t>Mst. Fareeda Wasi &amp; others</t>
  </si>
  <si>
    <t>Naveed Ali,Shehla Anjum,Qadir Hussain</t>
  </si>
  <si>
    <t>Syed Ali Shabbar Rizvi</t>
  </si>
  <si>
    <t>Owais &amp; others</t>
  </si>
  <si>
    <t>Malir Development Authority &amp; others</t>
  </si>
  <si>
    <t>Mushtaq Ahmed A. Memon</t>
  </si>
  <si>
    <t>Ahmed Ali Ghumro</t>
  </si>
  <si>
    <t>BHF SERVICE INTERNATIONAL AGENCY PVT. LTD</t>
  </si>
  <si>
    <t>Raham Ali</t>
  </si>
  <si>
    <t>Muhabbat Hussain Awan,Ghulam Mujtaba</t>
  </si>
  <si>
    <t>Shoaib Razzak Makkad.</t>
  </si>
  <si>
    <t>The Province of Sindh &amp; Others.</t>
  </si>
  <si>
    <t>Muhammad Ali Lakhani,Mujtaba Sohail Raja</t>
  </si>
  <si>
    <t>DEEPAK SAKHIJA</t>
  </si>
  <si>
    <t>KARACHI DEVELOPMENT AUTHORITY &amp; OTHERS</t>
  </si>
  <si>
    <t>Ahmed Ali Hussain,Syed Zaeem Hyder Musavi</t>
  </si>
  <si>
    <t>Ikhlaque Ahmed</t>
  </si>
  <si>
    <t>JAVEDAN CORPORATION LIMITED</t>
  </si>
  <si>
    <t>MUHAMMAD ASLAM &amp; OTHERS</t>
  </si>
  <si>
    <t>Muhammad Ahmed Masood</t>
  </si>
  <si>
    <t>EJAZ AHMED KHAWAJA</t>
  </si>
  <si>
    <t>MRS.A.HASHIM &amp; ORS.</t>
  </si>
  <si>
    <t>Syed Hassan Ali,Amir Saleem,Riaz Kadir Brohi</t>
  </si>
  <si>
    <t>S.S.J. Brothers (SMC-PVT). Ltd.</t>
  </si>
  <si>
    <t>The Federation of Pakistan &amp; Others.</t>
  </si>
  <si>
    <t>Ismatunnisa</t>
  </si>
  <si>
    <t>Masooda Siraj</t>
  </si>
  <si>
    <t>Ghous Bux</t>
  </si>
  <si>
    <t>Karachi Port Trust &amp; others</t>
  </si>
  <si>
    <t>BOC Pakistan Limited</t>
  </si>
  <si>
    <t>The Trustees of the port of Karachi</t>
  </si>
  <si>
    <t>Fazle Ghani Khan,M/S. FAZLE GHANI ADVOCATES,M/S. MOHSIN TAYEBALY &amp; CO.,Arshad Mohsin Tayebaly</t>
  </si>
  <si>
    <t>Atta-Ur-Rehman,Obaid -ur- Rehman Khan,Faheem Shah,QAMAR ABBAS &amp; CO.,Abdur Razzaq,Aqib Hussain</t>
  </si>
  <si>
    <t>Khan Muhammad</t>
  </si>
  <si>
    <t>Shahjehan</t>
  </si>
  <si>
    <t>Mohammad Sharif Buriro</t>
  </si>
  <si>
    <t>Ghulam Mohammad,Muhammad Shuaban</t>
  </si>
  <si>
    <t>Chenab Steel Re-Rolling Mills</t>
  </si>
  <si>
    <t>Federation of Pakistan &amp; others</t>
  </si>
  <si>
    <t>Ahmed Ali Hussain</t>
  </si>
  <si>
    <t>Mrs. Fatima</t>
  </si>
  <si>
    <t>Bukhari Motors &amp; others</t>
  </si>
  <si>
    <t>Muhammad Safdar</t>
  </si>
  <si>
    <t>Javaid Musarrat,Sher Ali Rizvi,Muhammad Ramzan Tabassum,Maroof Hussain Hashmi,Muhammad Hassan Akbar</t>
  </si>
  <si>
    <t>Ullat Muhammad</t>
  </si>
  <si>
    <t>Province of Sindh &amp; others.</t>
  </si>
  <si>
    <t>Muhammad Ashraf,Nazim Baig</t>
  </si>
  <si>
    <t>Wazirzada &amp; Others.</t>
  </si>
  <si>
    <t>Malir Development Authority &amp; Others.</t>
  </si>
  <si>
    <t>Khawaja Saif ul Islam.</t>
  </si>
  <si>
    <t>Manzoor Ahmed,Muhammad Irfan,Munir-Ur-Rehman</t>
  </si>
  <si>
    <t>Imtiaz Ali</t>
  </si>
  <si>
    <t>Imran Ali &amp; others</t>
  </si>
  <si>
    <t>Abdul Qadir Anwer</t>
  </si>
  <si>
    <t>Mst. Rukhsana Basheer</t>
  </si>
  <si>
    <t>Mst. Imdad Khatoon &amp; others.</t>
  </si>
  <si>
    <t>Niaz Muhammad Ghumro</t>
  </si>
  <si>
    <t>Farrukh Zia Shaikh</t>
  </si>
  <si>
    <t>Shahzad Riaz</t>
  </si>
  <si>
    <t>M/s. S.T.A International &amp; others</t>
  </si>
  <si>
    <t>Imran Iqbal Khan,Kashif Nazeer,Masooda Siraj,Kafil Ahmed Abbasi,Shahzad Raheem</t>
  </si>
  <si>
    <t>Abdul Hafeez Mughal</t>
  </si>
  <si>
    <t>Mir Farooq Ali.</t>
  </si>
  <si>
    <t>Muhammad Ahmed Azaad.</t>
  </si>
  <si>
    <t>Mubashir Bashir Bhutta</t>
  </si>
  <si>
    <t>Abdul Baqi Mahar,Ashiq Ali</t>
  </si>
  <si>
    <t>M/S.GULSHAN E GULLAM NABI</t>
  </si>
  <si>
    <t>PROV.OF SINDH &amp; ORS.</t>
  </si>
  <si>
    <t>Riaz Ahmed Samo,Muhammad Aqil,Asghar Ali,Syed Amir Shah,Nisar Ahmed Metlo,Khalid Rashid,Muhammad Nadeem Khan,Nadir Raza Dayo,Mahfooz Yar Khan</t>
  </si>
  <si>
    <t>Azra Muqeem,Muhammad Anwar Tariq,Noor Alam,Mohammad Idress Alvi,Aneela Danish,Ghulam Mohammad,Muhammad Ishaque Rajpar,Waleed Rehan Khanzada,Sajid Latif,Muhammad Rehman Ghous,Raghib Ibrahim Junejo,Mohammad Mahmood Sultan Khan Yousifi</t>
  </si>
  <si>
    <t>Malir Development Authority</t>
  </si>
  <si>
    <t>Karachi Co-Operative Housing Society</t>
  </si>
  <si>
    <t>Muhammad Irfan,M/S. IQBAL KHURRAM LAW ASSOCIATES</t>
  </si>
  <si>
    <t>Muhammad Ali Jan,Khawaja Shams ul Islam</t>
  </si>
  <si>
    <t>Muhammad Hashim Khan</t>
  </si>
  <si>
    <t>North View Residency &amp; others.</t>
  </si>
  <si>
    <t>Ahmed Ali Hussain,Muhammad Younus,Muhammad Mustafa Mamdani</t>
  </si>
  <si>
    <t>Fareeda Mangrio,Ahmed Zamir Khan</t>
  </si>
  <si>
    <t>M/s. International Estate World Traders</t>
  </si>
  <si>
    <t>Muhammad Hashim Khan &amp; another.</t>
  </si>
  <si>
    <t>Fareeda Mangrio</t>
  </si>
  <si>
    <t>AUTOMOBILE CORP OF PAK</t>
  </si>
  <si>
    <t>TRUSTEES OF THE PORT OF KAR.</t>
  </si>
  <si>
    <t>Raja Qasit Nawaz Khan,Yousuf Ali,M/S. MOHSIN TAYEBALY &amp; CO.</t>
  </si>
  <si>
    <t>M. Sarfaraz Sulehry,Agha Zafar Ahmed</t>
  </si>
  <si>
    <t>M/s. Rauf Textile Printing Mills (Pvt) Ltd.</t>
  </si>
  <si>
    <t>Karachi Water &amp; Sewerage Board &amp; Others.</t>
  </si>
  <si>
    <t>Saadat Yar Khan,Abdul Majeed Khoso,Abdul Hayee-S.M-Shaikh</t>
  </si>
  <si>
    <t>Sameer Ghazanfar</t>
  </si>
  <si>
    <t xml:space="preserve">Ghani-ur-Rehman &amp; another. </t>
  </si>
  <si>
    <t>Muhammad Suleman &amp; others.</t>
  </si>
  <si>
    <t>Arif Khan</t>
  </si>
  <si>
    <t>Muhammad Ikram Siddiqui,Usman Farooq</t>
  </si>
  <si>
    <t>Irfan Hameed Butt &amp; others</t>
  </si>
  <si>
    <t>Khalid Jawed,Muhammad Ahmer</t>
  </si>
  <si>
    <t>Pakistan National Building Material Display Center</t>
  </si>
  <si>
    <t>Collectorate of Customs &amp; others</t>
  </si>
  <si>
    <t>Khawaja Shams ul Islam,Shahzad Mahmood</t>
  </si>
  <si>
    <t>Khalid Mehmood Rajpar,Muhammad Shafiq Mughal,Nadeem Taqi,Muhammad Khalil Dogar</t>
  </si>
  <si>
    <t>M/s. Pak Steel Mills &amp; another.</t>
  </si>
  <si>
    <t>Ahmed Ali Hussain,Ghulam Nabi</t>
  </si>
  <si>
    <t>Naimatullah,Muhammad Khalil Dogar</t>
  </si>
  <si>
    <t>SAJID ALI &amp; OTHERS</t>
  </si>
  <si>
    <t>COLLECTORATE OF CUSTOM APPRAISEMENT (EAST) &amp; OTHER</t>
  </si>
  <si>
    <t>Muhammad Khalil Dogar,Muhammad Shafiq Mughal,Khalid Mehmood Rajpar,Muhammad Sarfraz Ali Metlo</t>
  </si>
  <si>
    <t>M/s VPL Limited</t>
  </si>
  <si>
    <t>Federation of Pakistan &amp; others.</t>
  </si>
  <si>
    <t>Manzar Hussain,Kashif Nazeer</t>
  </si>
  <si>
    <t>Mustafa Lakhani,Masooda Siraj</t>
  </si>
  <si>
    <t>M/s. Karachi Bulk Sorage &amp; Termincals (Pvt) Ltd.</t>
  </si>
  <si>
    <t>M/S. SIDDIQUI &amp; RAZA,Muhammad Jaffer Raza</t>
  </si>
  <si>
    <t>Khalid Mehmood Rajpar</t>
  </si>
  <si>
    <t>M/s. Rino Pre Enginerred Building (Pvt) Ltd</t>
  </si>
  <si>
    <t>Navin merchant Salim,Salman Yousuf</t>
  </si>
  <si>
    <t>M/S. HUFFAZ SEAMLESS PIPE INDUSTRIES LTD</t>
  </si>
  <si>
    <t>M/S MARYAM BEARING INDUSTRIES</t>
  </si>
  <si>
    <t>Sakhavat Ali</t>
  </si>
  <si>
    <t>Khalilullah Jakhro</t>
  </si>
  <si>
    <t>Sana International Trading Corp. (Pvt) Ltd.</t>
  </si>
  <si>
    <t>Mushtaque Hussain</t>
  </si>
  <si>
    <t>Ghulam Hyder Shaikh, Mushtaq Ahmed A. Memon</t>
  </si>
  <si>
    <t>M/s. Medzntech (Private) Limited</t>
  </si>
  <si>
    <t>Haroon Dugal,Muhammad Zaheer ul Hassan</t>
  </si>
  <si>
    <t>Muhabbat Hussain Awan</t>
  </si>
  <si>
    <t>Aamir</t>
  </si>
  <si>
    <t>The Federation of Pakistan &amp; others</t>
  </si>
  <si>
    <t>Navin merchant Salim, Salman Yousuf</t>
  </si>
  <si>
    <t>Dr. Shah Nawaz, Kafil Ahmed Abbasi</t>
  </si>
  <si>
    <t>Muhammad Urs.</t>
  </si>
  <si>
    <t>Liaquat Ali Meo(Unverified),Liaquat Ali,Ashfaque Ahmed Shah</t>
  </si>
  <si>
    <t>Zakir Hussain Khaskhali,Muhammad Irfan</t>
  </si>
  <si>
    <t>Muhammad Ali</t>
  </si>
  <si>
    <t>Moula Bux &amp; others.</t>
  </si>
  <si>
    <t>Ali Nawaz Khuhawar</t>
  </si>
  <si>
    <t>NAZAR MOHAMMAD &amp; OTHERS</t>
  </si>
  <si>
    <t>Mouinuddin</t>
  </si>
  <si>
    <t>SYED MUJAHID HUSSAIN RIZVI</t>
  </si>
  <si>
    <t>Syed Maqbool Hussain Shah,Mansoor Ali Ghanghro</t>
  </si>
  <si>
    <t>M/S. IQBAL KHURRAM LAW ASSOCIATES,Syed Bashir Hussain Shah</t>
  </si>
  <si>
    <t>ASIF BHUTTO &amp; OTHERS</t>
  </si>
  <si>
    <t>MUJAHID &amp; OTHERS</t>
  </si>
  <si>
    <t>Syed Bashir Hussain Shah,M/S. IQBAL KHURRAM LAW ASSOCIATES</t>
  </si>
  <si>
    <t>M/S LAKHANI ENTERPRISES (PVT.) LIMITED</t>
  </si>
  <si>
    <t>M/S MASTER MANAGEMENT PVT. LTD &amp; ANOTHER</t>
  </si>
  <si>
    <t>Fahad Ali Hashmi</t>
  </si>
  <si>
    <t>Sarmad Hani,Khalid Mahmood Siddiqui,Khurram Rashid</t>
  </si>
  <si>
    <t>MUHAMMAD ISHTIAQ</t>
  </si>
  <si>
    <t>MST.JAMILA ASHRAF &amp; OTHER</t>
  </si>
  <si>
    <t>Ali Azam,Amir Azam Rizvi,Muhammad Zahid</t>
  </si>
  <si>
    <t>Muhammad Iqbal,Nasreen Siddiqui</t>
  </si>
  <si>
    <r>
      <rPr>
        <sz val="10"/>
        <rFont val="Calibri"/>
        <family val="2"/>
        <scheme val="minor"/>
      </rPr>
      <t>The Deputy Commissioner Karachi &amp;
others.</t>
    </r>
  </si>
  <si>
    <t>SCJ II</t>
  </si>
  <si>
    <t>SCJ III</t>
  </si>
  <si>
    <t>SCJ IV</t>
  </si>
  <si>
    <t>SCJ VII</t>
  </si>
  <si>
    <t>SCJ VIII</t>
  </si>
  <si>
    <t>SCJ XV</t>
  </si>
  <si>
    <t>H.C CASE NO./CASE YEAR</t>
  </si>
  <si>
    <t>District Case Number</t>
  </si>
  <si>
    <t>4874/2025</t>
  </si>
  <si>
    <t>4875/2025</t>
  </si>
  <si>
    <t>4876/2025</t>
  </si>
  <si>
    <t>4877/2025</t>
  </si>
  <si>
    <t>4878/2025</t>
  </si>
  <si>
    <t>4879/2025</t>
  </si>
  <si>
    <t>4880/2025</t>
  </si>
  <si>
    <t>4881/2025</t>
  </si>
  <si>
    <t>4882/2025</t>
  </si>
  <si>
    <t>4883/2025</t>
  </si>
  <si>
    <t>4884/2025</t>
  </si>
  <si>
    <t>4885/2025</t>
  </si>
  <si>
    <t>4886/2025</t>
  </si>
  <si>
    <t>4887/2025</t>
  </si>
  <si>
    <t>4888/2025</t>
  </si>
  <si>
    <t>4889/2025</t>
  </si>
  <si>
    <t>4890/2025</t>
  </si>
  <si>
    <t>4891/2025</t>
  </si>
  <si>
    <t>4892/2025</t>
  </si>
  <si>
    <t>4893/2025</t>
  </si>
  <si>
    <t>4894/2025</t>
  </si>
  <si>
    <t>4895/2025</t>
  </si>
  <si>
    <t>4896/2025</t>
  </si>
  <si>
    <t>4897/2025</t>
  </si>
  <si>
    <t>4898/2025</t>
  </si>
  <si>
    <t>4899/2025</t>
  </si>
  <si>
    <t>4900/2025</t>
  </si>
  <si>
    <t>4901/2025</t>
  </si>
  <si>
    <t>4902/2025</t>
  </si>
  <si>
    <t>4903/2025</t>
  </si>
  <si>
    <t>4904/2025</t>
  </si>
  <si>
    <t>4905/2025</t>
  </si>
  <si>
    <t>4906/2025</t>
  </si>
  <si>
    <t>4907/2025</t>
  </si>
  <si>
    <t>4908/2025</t>
  </si>
  <si>
    <t>4909/2025</t>
  </si>
  <si>
    <t>4910/2025</t>
  </si>
  <si>
    <t>4911/2025</t>
  </si>
  <si>
    <t>4912/2025</t>
  </si>
  <si>
    <t>4913/2025</t>
  </si>
  <si>
    <t>4914/2025</t>
  </si>
  <si>
    <t>4915/2025</t>
  </si>
  <si>
    <t>4916/2025</t>
  </si>
  <si>
    <t>4917/2025</t>
  </si>
  <si>
    <t>4918/2025</t>
  </si>
  <si>
    <t>4919/2025</t>
  </si>
  <si>
    <t>4920/2025</t>
  </si>
  <si>
    <t>4921/2025</t>
  </si>
  <si>
    <t>4922/2025</t>
  </si>
  <si>
    <t>4923/2025</t>
  </si>
  <si>
    <t>4924/2025</t>
  </si>
  <si>
    <t>4925/2025</t>
  </si>
  <si>
    <t>4926/2025</t>
  </si>
  <si>
    <t>4927/2025</t>
  </si>
  <si>
    <t>4928/2025</t>
  </si>
  <si>
    <t>4929/2025</t>
  </si>
  <si>
    <t>4930/2025</t>
  </si>
  <si>
    <t>4931/2025</t>
  </si>
  <si>
    <t>4932/2025</t>
  </si>
  <si>
    <t>4933/2025</t>
  </si>
  <si>
    <t>4934/2025</t>
  </si>
  <si>
    <t>4935/2025</t>
  </si>
  <si>
    <t>4936/2025</t>
  </si>
  <si>
    <t>4937/2025</t>
  </si>
  <si>
    <t>4938/2025</t>
  </si>
  <si>
    <t>4939/2025</t>
  </si>
  <si>
    <t>4940/2025</t>
  </si>
  <si>
    <t>4941/2025</t>
  </si>
  <si>
    <t>4942/2025</t>
  </si>
  <si>
    <t>4943/2025</t>
  </si>
  <si>
    <t>4944/2025</t>
  </si>
  <si>
    <t>4945/2025</t>
  </si>
  <si>
    <t>4946/2025</t>
  </si>
  <si>
    <t>4947/2025</t>
  </si>
  <si>
    <t>4948/2025</t>
  </si>
  <si>
    <t>4949/2025</t>
  </si>
  <si>
    <t>4950/2025</t>
  </si>
  <si>
    <t>4951/2025</t>
  </si>
  <si>
    <t>4952/2025</t>
  </si>
  <si>
    <t>4953/2025</t>
  </si>
  <si>
    <t>4954/2025</t>
  </si>
  <si>
    <t>4955/2025</t>
  </si>
  <si>
    <t>4956/2025</t>
  </si>
  <si>
    <t>4957/2025</t>
  </si>
  <si>
    <t>4958/2025</t>
  </si>
  <si>
    <t>4959/2025</t>
  </si>
  <si>
    <t>4960/2025</t>
  </si>
  <si>
    <t>4961/2025</t>
  </si>
  <si>
    <t>4962/2025</t>
  </si>
  <si>
    <t>4963/2025</t>
  </si>
  <si>
    <t>4964/2025</t>
  </si>
  <si>
    <t>4965/2025</t>
  </si>
  <si>
    <t>4966/2025</t>
  </si>
  <si>
    <t>4967/2025</t>
  </si>
  <si>
    <t>4968/2025</t>
  </si>
  <si>
    <t>4969/2025</t>
  </si>
  <si>
    <t>4970/2025</t>
  </si>
  <si>
    <t>4971/2025</t>
  </si>
  <si>
    <t>4972/2025</t>
  </si>
  <si>
    <t>4973/2025</t>
  </si>
  <si>
    <t>4974/2025</t>
  </si>
  <si>
    <t>4975/2025</t>
  </si>
  <si>
    <t>4976/2025</t>
  </si>
  <si>
    <t>4977/2025</t>
  </si>
  <si>
    <t>4978/2025</t>
  </si>
  <si>
    <t>4979/2025</t>
  </si>
  <si>
    <t>4980/2025</t>
  </si>
  <si>
    <t>4981/2025</t>
  </si>
  <si>
    <t>4982/2025</t>
  </si>
  <si>
    <t>4983/2025</t>
  </si>
  <si>
    <t>4984/2025</t>
  </si>
  <si>
    <t>4985/2025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</si>
</sst>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14" fontId="2" fillId="2" borderId="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7" fillId="0" borderId="0" xfId="0" applyFont="1"/>
  </cellXfs>
  <cellStyles count="4">
    <cellStyle name="Normal" xfId="0" builtinId="0"/>
    <cellStyle name="Normal 2 3" xfId="3"/>
    <cellStyle name="Normal 3 2" xfId="2"/>
    <cellStyle name="Normal 4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F718E37F-765A-46A5-99A6-F2DEEF0C001F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F4141B5-2DFA-49E1-8E1E-DD280FC3F02C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D321CD1A-1346-47A0-A719-D6C0D64C9FF9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E7445F68-22E4-4F68-97EB-3EBB4D591A6A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E7113566-9DFC-48FD-871B-4449CF3E023B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D5FDEA66-EF77-4165-96E0-C866F5A47262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B969B108-E61C-4699-9858-E9E430E0690D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63B5AB6B-9236-4110-8353-51BB3471616A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A5638DA8-9CEB-4D78-A405-3AD637D21542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6669F9BA-CE34-487E-9D6F-47E51E7989CA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56815793-AB27-49A4-AC9A-8B0B52A45B63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3E314BF0-4058-4F5B-811F-65D322CA51AA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504C7A13-4064-4F31-8146-66D1A0319068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DF28D82D-0F33-4064-8160-6A6814FE30E5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530679</xdr:colOff>
      <xdr:row>20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D1FF8EC0-A4A3-491B-931C-27A7E0AAEC1D}"/>
            </a:ext>
          </a:extLst>
        </xdr:cNvPr>
        <xdr:cNvSpPr txBox="1"/>
      </xdr:nvSpPr>
      <xdr:spPr>
        <a:xfrm>
          <a:off x="887457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530679</xdr:colOff>
      <xdr:row>20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B604FAE6-4DE9-4326-8731-4ADF320B3BBE}"/>
            </a:ext>
          </a:extLst>
        </xdr:cNvPr>
        <xdr:cNvSpPr txBox="1"/>
      </xdr:nvSpPr>
      <xdr:spPr>
        <a:xfrm>
          <a:off x="887457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530679</xdr:colOff>
      <xdr:row>20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434A8314-DC2E-4CBF-A72C-A6D299CC362A}"/>
            </a:ext>
          </a:extLst>
        </xdr:cNvPr>
        <xdr:cNvSpPr txBox="1"/>
      </xdr:nvSpPr>
      <xdr:spPr>
        <a:xfrm>
          <a:off x="887457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530679</xdr:colOff>
      <xdr:row>20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EE8ECD27-2080-4C85-B311-47466E4F94A7}"/>
            </a:ext>
          </a:extLst>
        </xdr:cNvPr>
        <xdr:cNvSpPr txBox="1"/>
      </xdr:nvSpPr>
      <xdr:spPr>
        <a:xfrm>
          <a:off x="887457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530679</xdr:colOff>
      <xdr:row>20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9549F537-B301-4927-852D-5492055001CC}"/>
            </a:ext>
          </a:extLst>
        </xdr:cNvPr>
        <xdr:cNvSpPr txBox="1"/>
      </xdr:nvSpPr>
      <xdr:spPr>
        <a:xfrm>
          <a:off x="887457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530679</xdr:colOff>
      <xdr:row>20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DDBFDA57-99D5-421B-AE7E-08E6EF0E1250}"/>
            </a:ext>
          </a:extLst>
        </xdr:cNvPr>
        <xdr:cNvSpPr txBox="1"/>
      </xdr:nvSpPr>
      <xdr:spPr>
        <a:xfrm>
          <a:off x="887457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530679</xdr:colOff>
      <xdr:row>20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DD1990B2-01BD-49DF-945F-998FCBBC3F21}"/>
            </a:ext>
          </a:extLst>
        </xdr:cNvPr>
        <xdr:cNvSpPr txBox="1"/>
      </xdr:nvSpPr>
      <xdr:spPr>
        <a:xfrm>
          <a:off x="887457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530679</xdr:colOff>
      <xdr:row>20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C1F7866E-D4E2-4A82-B8DA-724CC825CDEF}"/>
            </a:ext>
          </a:extLst>
        </xdr:cNvPr>
        <xdr:cNvSpPr txBox="1"/>
      </xdr:nvSpPr>
      <xdr:spPr>
        <a:xfrm>
          <a:off x="887457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530679</xdr:colOff>
      <xdr:row>20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A70085FF-9135-4A5A-A86C-53033C765648}"/>
            </a:ext>
          </a:extLst>
        </xdr:cNvPr>
        <xdr:cNvSpPr txBox="1"/>
      </xdr:nvSpPr>
      <xdr:spPr>
        <a:xfrm>
          <a:off x="887457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8A120C5B-F2DE-4816-9376-A14BEAA3B09D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D9B4BD7F-5CDD-41FD-984E-8580914E05A7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B8138C61-EB32-4916-8714-E92E9F2059EE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2ACCA8C5-5618-4327-AC4A-04860A0F746D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530679</xdr:colOff>
      <xdr:row>20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3E5A9217-D672-4B17-98FF-E5D47D12C45D}"/>
            </a:ext>
          </a:extLst>
        </xdr:cNvPr>
        <xdr:cNvSpPr txBox="1"/>
      </xdr:nvSpPr>
      <xdr:spPr>
        <a:xfrm>
          <a:off x="887457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530679</xdr:colOff>
      <xdr:row>20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6B6D0FDD-FCD2-4EFB-B4FE-585D9E05A87B}"/>
            </a:ext>
          </a:extLst>
        </xdr:cNvPr>
        <xdr:cNvSpPr txBox="1"/>
      </xdr:nvSpPr>
      <xdr:spPr>
        <a:xfrm>
          <a:off x="887457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530679</xdr:colOff>
      <xdr:row>20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2890BE40-D7AB-47E5-95AF-192735C57DE3}"/>
            </a:ext>
          </a:extLst>
        </xdr:cNvPr>
        <xdr:cNvSpPr txBox="1"/>
      </xdr:nvSpPr>
      <xdr:spPr>
        <a:xfrm>
          <a:off x="887457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C907CEF3-6356-4487-92BB-92D717FD16F0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20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FE497A0C-B8D2-4BFC-B5F5-79690045B76D}"/>
            </a:ext>
          </a:extLst>
        </xdr:cNvPr>
        <xdr:cNvSpPr txBox="1"/>
      </xdr:nvSpPr>
      <xdr:spPr>
        <a:xfrm>
          <a:off x="4664529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49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DC5A7724-62E0-49D0-A56E-62C9C7936FC4}"/>
            </a:ext>
          </a:extLst>
        </xdr:cNvPr>
        <xdr:cNvSpPr txBox="1"/>
      </xdr:nvSpPr>
      <xdr:spPr>
        <a:xfrm>
          <a:off x="4664529" y="2167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530679</xdr:colOff>
      <xdr:row>68</xdr:row>
      <xdr:rowOff>1197428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012C4E11-EB47-4582-B7FA-C6EAD0581864}"/>
            </a:ext>
          </a:extLst>
        </xdr:cNvPr>
        <xdr:cNvSpPr txBox="1"/>
      </xdr:nvSpPr>
      <xdr:spPr>
        <a:xfrm>
          <a:off x="4664529" y="345349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3"/>
  <sheetViews>
    <sheetView tabSelected="1" topLeftCell="A100" workbookViewId="0">
      <selection activeCell="L103" sqref="L103"/>
    </sheetView>
  </sheetViews>
  <sheetFormatPr defaultRowHeight="15" x14ac:dyDescent="0.25"/>
  <cols>
    <col min="1" max="1" width="5.5703125" customWidth="1"/>
    <col min="2" max="2" width="7.5703125" customWidth="1"/>
    <col min="4" max="4" width="11.7109375" customWidth="1"/>
    <col min="5" max="8" width="0" hidden="1" customWidth="1"/>
    <col min="9" max="9" width="11.5703125" customWidth="1"/>
    <col min="10" max="10" width="30.28515625" customWidth="1"/>
    <col min="11" max="11" width="24.42578125" customWidth="1"/>
    <col min="12" max="12" width="23.7109375" style="23" customWidth="1"/>
    <col min="13" max="13" width="24.7109375" style="23" customWidth="1"/>
    <col min="14" max="14" width="12.42578125" hidden="1" customWidth="1"/>
    <col min="15" max="15" width="12.140625" hidden="1" customWidth="1"/>
    <col min="16" max="16" width="10.42578125" hidden="1" customWidth="1"/>
    <col min="17" max="17" width="13.7109375" style="15" customWidth="1"/>
    <col min="18" max="18" width="13.7109375" hidden="1" customWidth="1"/>
  </cols>
  <sheetData>
    <row r="1" spans="1:18" ht="38.25" x14ac:dyDescent="0.25">
      <c r="A1" s="16" t="s">
        <v>0</v>
      </c>
      <c r="B1" s="17" t="s">
        <v>1</v>
      </c>
      <c r="C1" s="17" t="s">
        <v>2</v>
      </c>
      <c r="D1" s="17" t="s">
        <v>610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611</v>
      </c>
      <c r="J1" s="17" t="s">
        <v>7</v>
      </c>
      <c r="K1" s="17" t="s">
        <v>8</v>
      </c>
      <c r="L1" s="17" t="s">
        <v>9</v>
      </c>
      <c r="M1" s="17" t="s">
        <v>10</v>
      </c>
      <c r="N1" s="17" t="s">
        <v>11</v>
      </c>
      <c r="O1" s="17" t="s">
        <v>12</v>
      </c>
      <c r="P1" s="17" t="s">
        <v>13</v>
      </c>
      <c r="Q1" s="17" t="s">
        <v>14</v>
      </c>
      <c r="R1" s="1" t="s">
        <v>15</v>
      </c>
    </row>
    <row r="2" spans="1:18" ht="30" customHeight="1" x14ac:dyDescent="0.25">
      <c r="A2" s="11">
        <v>1</v>
      </c>
      <c r="B2" s="12">
        <v>59423</v>
      </c>
      <c r="C2" s="12" t="s">
        <v>16</v>
      </c>
      <c r="D2" s="12" t="s">
        <v>17</v>
      </c>
      <c r="E2" s="12">
        <v>576</v>
      </c>
      <c r="F2" s="12">
        <v>2018</v>
      </c>
      <c r="G2" s="12">
        <v>4874</v>
      </c>
      <c r="H2" s="12">
        <v>2025</v>
      </c>
      <c r="I2" s="12" t="s">
        <v>612</v>
      </c>
      <c r="J2" s="12" t="s">
        <v>18</v>
      </c>
      <c r="K2" s="12" t="s">
        <v>19</v>
      </c>
      <c r="L2" s="18" t="s">
        <v>20</v>
      </c>
      <c r="M2" s="18" t="s">
        <v>21</v>
      </c>
      <c r="N2" s="13"/>
      <c r="O2" s="13"/>
      <c r="P2" s="13"/>
      <c r="Q2" s="11" t="s">
        <v>604</v>
      </c>
      <c r="R2" s="13"/>
    </row>
    <row r="3" spans="1:18" ht="30" customHeight="1" x14ac:dyDescent="0.25">
      <c r="A3" s="11">
        <v>2</v>
      </c>
      <c r="B3" s="12">
        <v>6878</v>
      </c>
      <c r="C3" s="12" t="s">
        <v>16</v>
      </c>
      <c r="D3" s="12" t="s">
        <v>22</v>
      </c>
      <c r="E3" s="12">
        <v>1068</v>
      </c>
      <c r="F3" s="12">
        <v>1997</v>
      </c>
      <c r="G3" s="12">
        <v>4875</v>
      </c>
      <c r="H3" s="12">
        <v>2025</v>
      </c>
      <c r="I3" s="12" t="s">
        <v>613</v>
      </c>
      <c r="J3" s="12" t="s">
        <v>23</v>
      </c>
      <c r="K3" s="12" t="s">
        <v>24</v>
      </c>
      <c r="L3" s="18" t="s">
        <v>20</v>
      </c>
      <c r="M3" s="18"/>
      <c r="N3" s="13"/>
      <c r="O3" s="13"/>
      <c r="P3" s="13"/>
      <c r="Q3" s="11" t="s">
        <v>604</v>
      </c>
      <c r="R3" s="13"/>
    </row>
    <row r="4" spans="1:18" ht="30" customHeight="1" x14ac:dyDescent="0.25">
      <c r="A4" s="11">
        <v>3</v>
      </c>
      <c r="B4" s="12">
        <v>217774</v>
      </c>
      <c r="C4" s="12" t="s">
        <v>16</v>
      </c>
      <c r="D4" s="12" t="s">
        <v>25</v>
      </c>
      <c r="E4" s="12">
        <v>1057</v>
      </c>
      <c r="F4" s="12">
        <v>2016</v>
      </c>
      <c r="G4" s="12">
        <v>4876</v>
      </c>
      <c r="H4" s="12">
        <v>2025</v>
      </c>
      <c r="I4" s="12" t="s">
        <v>614</v>
      </c>
      <c r="J4" s="12" t="s">
        <v>26</v>
      </c>
      <c r="K4" s="12" t="s">
        <v>27</v>
      </c>
      <c r="L4" s="18" t="s">
        <v>28</v>
      </c>
      <c r="M4" s="18" t="s">
        <v>29</v>
      </c>
      <c r="N4" s="13"/>
      <c r="O4" s="13"/>
      <c r="P4" s="13"/>
      <c r="Q4" s="11" t="s">
        <v>604</v>
      </c>
      <c r="R4" s="13"/>
    </row>
    <row r="5" spans="1:18" ht="30" customHeight="1" x14ac:dyDescent="0.25">
      <c r="A5" s="11">
        <v>4</v>
      </c>
      <c r="B5" s="12">
        <v>95953</v>
      </c>
      <c r="C5" s="12" t="s">
        <v>16</v>
      </c>
      <c r="D5" s="12" t="s">
        <v>30</v>
      </c>
      <c r="E5" s="12">
        <v>256</v>
      </c>
      <c r="F5" s="12">
        <v>2008</v>
      </c>
      <c r="G5" s="12">
        <v>4877</v>
      </c>
      <c r="H5" s="12">
        <v>2025</v>
      </c>
      <c r="I5" s="12" t="s">
        <v>615</v>
      </c>
      <c r="J5" s="12" t="s">
        <v>31</v>
      </c>
      <c r="K5" s="12" t="s">
        <v>32</v>
      </c>
      <c r="L5" s="18" t="s">
        <v>33</v>
      </c>
      <c r="M5" s="18" t="s">
        <v>34</v>
      </c>
      <c r="N5" s="13"/>
      <c r="O5" s="13"/>
      <c r="P5" s="13"/>
      <c r="Q5" s="11" t="s">
        <v>604</v>
      </c>
      <c r="R5" s="13"/>
    </row>
    <row r="6" spans="1:18" ht="30" customHeight="1" x14ac:dyDescent="0.25">
      <c r="A6" s="11">
        <v>5</v>
      </c>
      <c r="B6" s="12">
        <v>98398</v>
      </c>
      <c r="C6" s="14" t="s">
        <v>16</v>
      </c>
      <c r="D6" s="14" t="s">
        <v>35</v>
      </c>
      <c r="E6" s="14">
        <v>801</v>
      </c>
      <c r="F6" s="14">
        <v>2008</v>
      </c>
      <c r="G6" s="12">
        <v>4878</v>
      </c>
      <c r="H6" s="12">
        <v>2025</v>
      </c>
      <c r="I6" s="12" t="s">
        <v>616</v>
      </c>
      <c r="J6" s="14" t="s">
        <v>36</v>
      </c>
      <c r="K6" s="14" t="s">
        <v>37</v>
      </c>
      <c r="L6" s="19" t="s">
        <v>38</v>
      </c>
      <c r="M6" s="19" t="s">
        <v>39</v>
      </c>
      <c r="N6" s="13"/>
      <c r="O6" s="13"/>
      <c r="P6" s="13"/>
      <c r="Q6" s="11" t="s">
        <v>604</v>
      </c>
      <c r="R6" s="13"/>
    </row>
    <row r="7" spans="1:18" ht="30" customHeight="1" x14ac:dyDescent="0.25">
      <c r="A7" s="11">
        <v>6</v>
      </c>
      <c r="B7" s="12">
        <v>111157</v>
      </c>
      <c r="C7" s="14" t="s">
        <v>16</v>
      </c>
      <c r="D7" s="14" t="s">
        <v>40</v>
      </c>
      <c r="E7" s="14">
        <v>1139</v>
      </c>
      <c r="F7" s="14">
        <v>2009</v>
      </c>
      <c r="G7" s="12">
        <v>4879</v>
      </c>
      <c r="H7" s="12">
        <v>2025</v>
      </c>
      <c r="I7" s="12" t="s">
        <v>617</v>
      </c>
      <c r="J7" s="14" t="s">
        <v>41</v>
      </c>
      <c r="K7" s="14" t="s">
        <v>42</v>
      </c>
      <c r="L7" s="19" t="s">
        <v>39</v>
      </c>
      <c r="M7" s="19" t="s">
        <v>43</v>
      </c>
      <c r="N7" s="13"/>
      <c r="O7" s="13"/>
      <c r="P7" s="13"/>
      <c r="Q7" s="11" t="s">
        <v>604</v>
      </c>
      <c r="R7" s="13"/>
    </row>
    <row r="8" spans="1:18" ht="30" customHeight="1" x14ac:dyDescent="0.25">
      <c r="A8" s="11">
        <v>7</v>
      </c>
      <c r="B8" s="12">
        <v>217126</v>
      </c>
      <c r="C8" s="12" t="s">
        <v>16</v>
      </c>
      <c r="D8" s="12" t="s">
        <v>45</v>
      </c>
      <c r="E8" s="12">
        <v>973</v>
      </c>
      <c r="F8" s="12">
        <v>2016</v>
      </c>
      <c r="G8" s="12">
        <v>4880</v>
      </c>
      <c r="H8" s="12">
        <v>2025</v>
      </c>
      <c r="I8" s="12" t="s">
        <v>618</v>
      </c>
      <c r="J8" s="12" t="s">
        <v>44</v>
      </c>
      <c r="K8" s="12" t="s">
        <v>46</v>
      </c>
      <c r="L8" s="18" t="s">
        <v>47</v>
      </c>
      <c r="M8" s="18" t="s">
        <v>48</v>
      </c>
      <c r="N8" s="13"/>
      <c r="O8" s="13"/>
      <c r="P8" s="13"/>
      <c r="Q8" s="11" t="s">
        <v>604</v>
      </c>
      <c r="R8" s="13"/>
    </row>
    <row r="9" spans="1:18" ht="30" customHeight="1" x14ac:dyDescent="0.25">
      <c r="A9" s="11">
        <v>8</v>
      </c>
      <c r="B9" s="12">
        <v>112815</v>
      </c>
      <c r="C9" s="14" t="s">
        <v>16</v>
      </c>
      <c r="D9" s="14" t="s">
        <v>49</v>
      </c>
      <c r="E9" s="14">
        <v>1440</v>
      </c>
      <c r="F9" s="14">
        <v>2009</v>
      </c>
      <c r="G9" s="12">
        <v>4881</v>
      </c>
      <c r="H9" s="12">
        <v>2025</v>
      </c>
      <c r="I9" s="12" t="s">
        <v>619</v>
      </c>
      <c r="J9" s="14" t="s">
        <v>50</v>
      </c>
      <c r="K9" s="14" t="s">
        <v>51</v>
      </c>
      <c r="L9" s="19" t="s">
        <v>52</v>
      </c>
      <c r="M9" s="19" t="s">
        <v>53</v>
      </c>
      <c r="N9" s="13"/>
      <c r="O9" s="13"/>
      <c r="P9" s="13"/>
      <c r="Q9" s="11" t="s">
        <v>604</v>
      </c>
      <c r="R9" s="13"/>
    </row>
    <row r="10" spans="1:18" ht="30" customHeight="1" x14ac:dyDescent="0.25">
      <c r="A10" s="11">
        <v>9</v>
      </c>
      <c r="B10" s="12">
        <v>273524</v>
      </c>
      <c r="C10" s="14" t="s">
        <v>16</v>
      </c>
      <c r="D10" s="14" t="s">
        <v>54</v>
      </c>
      <c r="E10" s="14">
        <v>1154</v>
      </c>
      <c r="F10" s="14">
        <v>2018</v>
      </c>
      <c r="G10" s="12">
        <v>4882</v>
      </c>
      <c r="H10" s="12">
        <v>2025</v>
      </c>
      <c r="I10" s="12" t="s">
        <v>620</v>
      </c>
      <c r="J10" s="14" t="s">
        <v>55</v>
      </c>
      <c r="K10" s="14" t="s">
        <v>56</v>
      </c>
      <c r="L10" s="19" t="s">
        <v>57</v>
      </c>
      <c r="M10" s="19" t="s">
        <v>58</v>
      </c>
      <c r="N10" s="13"/>
      <c r="O10" s="13"/>
      <c r="P10" s="13"/>
      <c r="Q10" s="11" t="s">
        <v>604</v>
      </c>
      <c r="R10" s="13"/>
    </row>
    <row r="11" spans="1:18" ht="30" customHeight="1" x14ac:dyDescent="0.25">
      <c r="A11" s="11">
        <v>10</v>
      </c>
      <c r="B11" s="12">
        <v>13697</v>
      </c>
      <c r="C11" s="12" t="s">
        <v>16</v>
      </c>
      <c r="D11" s="12" t="s">
        <v>59</v>
      </c>
      <c r="E11" s="12">
        <v>1256</v>
      </c>
      <c r="F11" s="12">
        <v>2019</v>
      </c>
      <c r="G11" s="12">
        <v>4883</v>
      </c>
      <c r="H11" s="12">
        <v>2025</v>
      </c>
      <c r="I11" s="12" t="s">
        <v>621</v>
      </c>
      <c r="J11" s="12" t="s">
        <v>60</v>
      </c>
      <c r="K11" s="12" t="s">
        <v>61</v>
      </c>
      <c r="L11" s="18" t="s">
        <v>62</v>
      </c>
      <c r="M11" s="18" t="s">
        <v>63</v>
      </c>
      <c r="N11" s="13"/>
      <c r="O11" s="13"/>
      <c r="P11" s="13"/>
      <c r="Q11" s="11" t="s">
        <v>604</v>
      </c>
      <c r="R11" s="13"/>
    </row>
    <row r="12" spans="1:18" ht="30" customHeight="1" x14ac:dyDescent="0.25">
      <c r="A12" s="11">
        <v>11</v>
      </c>
      <c r="B12" s="12">
        <v>289150</v>
      </c>
      <c r="C12" s="12" t="s">
        <v>16</v>
      </c>
      <c r="D12" s="12" t="s">
        <v>64</v>
      </c>
      <c r="E12" s="12">
        <v>2402</v>
      </c>
      <c r="F12" s="12">
        <v>2018</v>
      </c>
      <c r="G12" s="12">
        <v>4884</v>
      </c>
      <c r="H12" s="12">
        <v>2025</v>
      </c>
      <c r="I12" s="12" t="s">
        <v>622</v>
      </c>
      <c r="J12" s="12" t="s">
        <v>65</v>
      </c>
      <c r="K12" s="12" t="s">
        <v>66</v>
      </c>
      <c r="L12" s="18" t="s">
        <v>67</v>
      </c>
      <c r="M12" s="18" t="s">
        <v>68</v>
      </c>
      <c r="N12" s="13"/>
      <c r="O12" s="13"/>
      <c r="P12" s="13"/>
      <c r="Q12" s="11" t="s">
        <v>604</v>
      </c>
      <c r="R12" s="13"/>
    </row>
    <row r="13" spans="1:18" ht="30" customHeight="1" x14ac:dyDescent="0.25">
      <c r="A13" s="11">
        <v>12</v>
      </c>
      <c r="B13" s="12">
        <v>51915</v>
      </c>
      <c r="C13" s="12" t="s">
        <v>16</v>
      </c>
      <c r="D13" s="12" t="s">
        <v>69</v>
      </c>
      <c r="E13" s="12">
        <v>445</v>
      </c>
      <c r="F13" s="12">
        <v>2003</v>
      </c>
      <c r="G13" s="12">
        <v>4885</v>
      </c>
      <c r="H13" s="12">
        <v>2025</v>
      </c>
      <c r="I13" s="12" t="s">
        <v>623</v>
      </c>
      <c r="J13" s="12" t="s">
        <v>70</v>
      </c>
      <c r="K13" s="12" t="s">
        <v>71</v>
      </c>
      <c r="L13" s="18" t="s">
        <v>72</v>
      </c>
      <c r="M13" s="18" t="s">
        <v>73</v>
      </c>
      <c r="N13" s="13"/>
      <c r="O13" s="13"/>
      <c r="P13" s="13"/>
      <c r="Q13" s="11" t="s">
        <v>604</v>
      </c>
      <c r="R13" s="13"/>
    </row>
    <row r="14" spans="1:18" ht="30" customHeight="1" x14ac:dyDescent="0.25">
      <c r="A14" s="11">
        <v>13</v>
      </c>
      <c r="B14" s="12">
        <v>96141</v>
      </c>
      <c r="C14" s="12" t="s">
        <v>16</v>
      </c>
      <c r="D14" s="12" t="s">
        <v>74</v>
      </c>
      <c r="E14" s="12">
        <v>227</v>
      </c>
      <c r="F14" s="12">
        <v>2008</v>
      </c>
      <c r="G14" s="12">
        <v>4886</v>
      </c>
      <c r="H14" s="12">
        <v>2025</v>
      </c>
      <c r="I14" s="12" t="s">
        <v>624</v>
      </c>
      <c r="J14" s="12" t="s">
        <v>75</v>
      </c>
      <c r="K14" s="12" t="s">
        <v>76</v>
      </c>
      <c r="L14" s="18" t="s">
        <v>77</v>
      </c>
      <c r="M14" s="18"/>
      <c r="N14" s="13"/>
      <c r="O14" s="13"/>
      <c r="P14" s="13"/>
      <c r="Q14" s="11" t="s">
        <v>604</v>
      </c>
      <c r="R14" s="13"/>
    </row>
    <row r="15" spans="1:18" ht="30" customHeight="1" x14ac:dyDescent="0.25">
      <c r="A15" s="11">
        <v>14</v>
      </c>
      <c r="B15" s="12">
        <v>310288</v>
      </c>
      <c r="C15" s="12" t="s">
        <v>16</v>
      </c>
      <c r="D15" s="12" t="s">
        <v>78</v>
      </c>
      <c r="E15" s="12">
        <v>47</v>
      </c>
      <c r="F15" s="12">
        <v>2020</v>
      </c>
      <c r="G15" s="12">
        <v>4887</v>
      </c>
      <c r="H15" s="12">
        <v>2025</v>
      </c>
      <c r="I15" s="12" t="s">
        <v>625</v>
      </c>
      <c r="J15" s="12" t="s">
        <v>80</v>
      </c>
      <c r="K15" s="12" t="s">
        <v>81</v>
      </c>
      <c r="L15" s="18" t="s">
        <v>43</v>
      </c>
      <c r="M15" s="18" t="s">
        <v>79</v>
      </c>
      <c r="N15" s="13"/>
      <c r="O15" s="13"/>
      <c r="P15" s="13"/>
      <c r="Q15" s="11" t="s">
        <v>604</v>
      </c>
      <c r="R15" s="13"/>
    </row>
    <row r="16" spans="1:18" ht="30" customHeight="1" x14ac:dyDescent="0.25">
      <c r="A16" s="11">
        <v>15</v>
      </c>
      <c r="B16" s="12">
        <v>178001</v>
      </c>
      <c r="C16" s="12" t="s">
        <v>16</v>
      </c>
      <c r="D16" s="12" t="s">
        <v>82</v>
      </c>
      <c r="E16" s="12">
        <v>1026</v>
      </c>
      <c r="F16" s="12">
        <v>2014</v>
      </c>
      <c r="G16" s="12">
        <v>4888</v>
      </c>
      <c r="H16" s="12">
        <v>2025</v>
      </c>
      <c r="I16" s="12" t="s">
        <v>626</v>
      </c>
      <c r="J16" s="12" t="s">
        <v>83</v>
      </c>
      <c r="K16" s="12" t="s">
        <v>84</v>
      </c>
      <c r="L16" s="18" t="s">
        <v>85</v>
      </c>
      <c r="M16" s="18" t="s">
        <v>86</v>
      </c>
      <c r="N16" s="13"/>
      <c r="O16" s="13"/>
      <c r="P16" s="13"/>
      <c r="Q16" s="11" t="s">
        <v>604</v>
      </c>
      <c r="R16" s="13"/>
    </row>
    <row r="17" spans="1:18" ht="30" customHeight="1" x14ac:dyDescent="0.25">
      <c r="A17" s="11">
        <v>16</v>
      </c>
      <c r="B17" s="12">
        <v>203279</v>
      </c>
      <c r="C17" s="12" t="s">
        <v>16</v>
      </c>
      <c r="D17" s="12" t="s">
        <v>87</v>
      </c>
      <c r="E17" s="12">
        <v>2089</v>
      </c>
      <c r="F17" s="12">
        <v>2015</v>
      </c>
      <c r="G17" s="12">
        <v>4889</v>
      </c>
      <c r="H17" s="12">
        <v>2025</v>
      </c>
      <c r="I17" s="12" t="s">
        <v>627</v>
      </c>
      <c r="J17" s="12" t="s">
        <v>88</v>
      </c>
      <c r="K17" s="12" t="s">
        <v>89</v>
      </c>
      <c r="L17" s="18" t="s">
        <v>53</v>
      </c>
      <c r="M17" s="18" t="s">
        <v>90</v>
      </c>
      <c r="N17" s="13"/>
      <c r="O17" s="13"/>
      <c r="P17" s="13"/>
      <c r="Q17" s="11" t="s">
        <v>604</v>
      </c>
      <c r="R17" s="13"/>
    </row>
    <row r="18" spans="1:18" ht="30" customHeight="1" x14ac:dyDescent="0.25">
      <c r="A18" s="11">
        <v>17</v>
      </c>
      <c r="B18" s="12">
        <v>254442</v>
      </c>
      <c r="C18" s="12" t="s">
        <v>16</v>
      </c>
      <c r="D18" s="12" t="s">
        <v>91</v>
      </c>
      <c r="E18" s="12">
        <v>2069</v>
      </c>
      <c r="F18" s="12">
        <v>2017</v>
      </c>
      <c r="G18" s="12">
        <v>4890</v>
      </c>
      <c r="H18" s="12">
        <v>2025</v>
      </c>
      <c r="I18" s="12" t="s">
        <v>628</v>
      </c>
      <c r="J18" s="12" t="s">
        <v>92</v>
      </c>
      <c r="K18" s="12" t="s">
        <v>93</v>
      </c>
      <c r="L18" s="18" t="s">
        <v>94</v>
      </c>
      <c r="M18" s="18" t="s">
        <v>95</v>
      </c>
      <c r="N18" s="13"/>
      <c r="O18" s="13"/>
      <c r="P18" s="13"/>
      <c r="Q18" s="11" t="s">
        <v>604</v>
      </c>
      <c r="R18" s="13"/>
    </row>
    <row r="19" spans="1:18" ht="30" customHeight="1" x14ac:dyDescent="0.25">
      <c r="A19" s="11">
        <v>18</v>
      </c>
      <c r="B19" s="12">
        <v>61087</v>
      </c>
      <c r="C19" s="12" t="s">
        <v>16</v>
      </c>
      <c r="D19" s="12" t="s">
        <v>96</v>
      </c>
      <c r="E19" s="12">
        <v>604</v>
      </c>
      <c r="F19" s="12">
        <v>2005</v>
      </c>
      <c r="G19" s="12">
        <v>4891</v>
      </c>
      <c r="H19" s="12">
        <v>2025</v>
      </c>
      <c r="I19" s="12" t="s">
        <v>629</v>
      </c>
      <c r="J19" s="12" t="s">
        <v>97</v>
      </c>
      <c r="K19" s="12" t="s">
        <v>98</v>
      </c>
      <c r="L19" s="18" t="s">
        <v>99</v>
      </c>
      <c r="M19" s="18"/>
      <c r="N19" s="13"/>
      <c r="O19" s="13"/>
      <c r="P19" s="13"/>
      <c r="Q19" s="11" t="s">
        <v>604</v>
      </c>
      <c r="R19" s="13"/>
    </row>
    <row r="20" spans="1:18" ht="30" customHeight="1" x14ac:dyDescent="0.25">
      <c r="A20" s="11">
        <v>19</v>
      </c>
      <c r="B20" s="12">
        <v>321547</v>
      </c>
      <c r="C20" s="12" t="s">
        <v>16</v>
      </c>
      <c r="D20" s="12" t="s">
        <v>100</v>
      </c>
      <c r="E20" s="12">
        <v>1411</v>
      </c>
      <c r="F20" s="12">
        <v>2020</v>
      </c>
      <c r="G20" s="12">
        <v>4892</v>
      </c>
      <c r="H20" s="12">
        <v>2025</v>
      </c>
      <c r="I20" s="12" t="s">
        <v>630</v>
      </c>
      <c r="J20" s="12" t="s">
        <v>80</v>
      </c>
      <c r="K20" s="12" t="s">
        <v>101</v>
      </c>
      <c r="L20" s="18" t="s">
        <v>43</v>
      </c>
      <c r="M20" s="18"/>
      <c r="N20" s="13"/>
      <c r="O20" s="13"/>
      <c r="P20" s="13"/>
      <c r="Q20" s="11" t="s">
        <v>604</v>
      </c>
      <c r="R20" s="13"/>
    </row>
    <row r="21" spans="1:18" ht="30" customHeight="1" x14ac:dyDescent="0.25">
      <c r="A21" s="11">
        <v>20</v>
      </c>
      <c r="B21" s="2">
        <v>350676</v>
      </c>
      <c r="C21" s="3" t="s">
        <v>16</v>
      </c>
      <c r="D21" s="3" t="s">
        <v>102</v>
      </c>
      <c r="E21" s="3" t="s">
        <v>103</v>
      </c>
      <c r="F21" s="3" t="s">
        <v>104</v>
      </c>
      <c r="G21" s="12">
        <v>4893</v>
      </c>
      <c r="H21" s="12">
        <v>2025</v>
      </c>
      <c r="I21" s="12" t="s">
        <v>631</v>
      </c>
      <c r="J21" s="8" t="s">
        <v>303</v>
      </c>
      <c r="K21" s="8" t="s">
        <v>304</v>
      </c>
      <c r="L21" s="20" t="s">
        <v>305</v>
      </c>
      <c r="M21" s="20" t="s">
        <v>306</v>
      </c>
      <c r="N21" s="13"/>
      <c r="O21" s="13"/>
      <c r="P21" s="13"/>
      <c r="Q21" s="11" t="s">
        <v>604</v>
      </c>
      <c r="R21" s="13"/>
    </row>
    <row r="22" spans="1:18" ht="30" customHeight="1" x14ac:dyDescent="0.25">
      <c r="A22" s="11">
        <v>21</v>
      </c>
      <c r="B22" s="2">
        <v>353710</v>
      </c>
      <c r="C22" s="3" t="s">
        <v>16</v>
      </c>
      <c r="D22" s="3" t="s">
        <v>105</v>
      </c>
      <c r="E22" s="3" t="s">
        <v>106</v>
      </c>
      <c r="F22" s="3" t="s">
        <v>104</v>
      </c>
      <c r="G22" s="12">
        <v>4894</v>
      </c>
      <c r="H22" s="12">
        <v>2025</v>
      </c>
      <c r="I22" s="12" t="s">
        <v>632</v>
      </c>
      <c r="J22" s="8" t="s">
        <v>307</v>
      </c>
      <c r="K22" s="8" t="s">
        <v>308</v>
      </c>
      <c r="L22" s="20" t="s">
        <v>309</v>
      </c>
      <c r="M22" s="20" t="s">
        <v>310</v>
      </c>
      <c r="N22" s="13"/>
      <c r="O22" s="13"/>
      <c r="P22" s="13"/>
      <c r="Q22" s="11" t="s">
        <v>605</v>
      </c>
      <c r="R22" s="13"/>
    </row>
    <row r="23" spans="1:18" ht="30" customHeight="1" x14ac:dyDescent="0.25">
      <c r="A23" s="11">
        <v>22</v>
      </c>
      <c r="B23" s="2">
        <v>302647</v>
      </c>
      <c r="C23" s="3" t="s">
        <v>16</v>
      </c>
      <c r="D23" s="3" t="s">
        <v>107</v>
      </c>
      <c r="E23" s="3">
        <v>1380</v>
      </c>
      <c r="F23" s="3">
        <v>2019</v>
      </c>
      <c r="G23" s="12">
        <v>4895</v>
      </c>
      <c r="H23" s="12">
        <v>2025</v>
      </c>
      <c r="I23" s="12" t="s">
        <v>633</v>
      </c>
      <c r="J23" s="8" t="s">
        <v>311</v>
      </c>
      <c r="K23" s="8" t="s">
        <v>312</v>
      </c>
      <c r="L23" s="20">
        <v>0</v>
      </c>
      <c r="M23" s="20" t="s">
        <v>43</v>
      </c>
      <c r="N23" s="13"/>
      <c r="O23" s="13"/>
      <c r="P23" s="13"/>
      <c r="Q23" s="11" t="s">
        <v>605</v>
      </c>
      <c r="R23" s="13"/>
    </row>
    <row r="24" spans="1:18" ht="30" customHeight="1" x14ac:dyDescent="0.25">
      <c r="A24" s="11">
        <v>23</v>
      </c>
      <c r="B24" s="2">
        <v>123000</v>
      </c>
      <c r="C24" s="3" t="s">
        <v>16</v>
      </c>
      <c r="D24" s="3" t="s">
        <v>108</v>
      </c>
      <c r="E24" s="3">
        <v>127</v>
      </c>
      <c r="F24" s="3">
        <v>2010</v>
      </c>
      <c r="G24" s="12">
        <v>4896</v>
      </c>
      <c r="H24" s="12">
        <v>2025</v>
      </c>
      <c r="I24" s="12" t="s">
        <v>634</v>
      </c>
      <c r="J24" s="8" t="s">
        <v>313</v>
      </c>
      <c r="K24" s="8" t="s">
        <v>314</v>
      </c>
      <c r="L24" s="20" t="s">
        <v>315</v>
      </c>
      <c r="M24" s="20" t="s">
        <v>316</v>
      </c>
      <c r="N24" s="13"/>
      <c r="O24" s="13"/>
      <c r="P24" s="13"/>
      <c r="Q24" s="11" t="s">
        <v>605</v>
      </c>
      <c r="R24" s="13"/>
    </row>
    <row r="25" spans="1:18" ht="30" customHeight="1" x14ac:dyDescent="0.25">
      <c r="A25" s="11">
        <v>24</v>
      </c>
      <c r="B25" s="2">
        <v>372146</v>
      </c>
      <c r="C25" s="3" t="s">
        <v>16</v>
      </c>
      <c r="D25" s="3" t="s">
        <v>109</v>
      </c>
      <c r="E25" s="3" t="s">
        <v>110</v>
      </c>
      <c r="F25" s="3" t="s">
        <v>111</v>
      </c>
      <c r="G25" s="12">
        <v>4897</v>
      </c>
      <c r="H25" s="12">
        <v>2025</v>
      </c>
      <c r="I25" s="12" t="s">
        <v>635</v>
      </c>
      <c r="J25" s="8" t="s">
        <v>317</v>
      </c>
      <c r="K25" s="8" t="s">
        <v>56</v>
      </c>
      <c r="L25" s="20" t="s">
        <v>318</v>
      </c>
      <c r="M25" s="20" t="s">
        <v>319</v>
      </c>
      <c r="N25" s="13"/>
      <c r="O25" s="13"/>
      <c r="P25" s="13"/>
      <c r="Q25" s="11" t="s">
        <v>605</v>
      </c>
      <c r="R25" s="13"/>
    </row>
    <row r="26" spans="1:18" ht="30" customHeight="1" x14ac:dyDescent="0.25">
      <c r="A26" s="11">
        <v>25</v>
      </c>
      <c r="B26" s="2">
        <v>365499</v>
      </c>
      <c r="C26" s="3" t="s">
        <v>16</v>
      </c>
      <c r="D26" s="3" t="s">
        <v>112</v>
      </c>
      <c r="E26" s="3" t="s">
        <v>113</v>
      </c>
      <c r="F26" s="3" t="s">
        <v>104</v>
      </c>
      <c r="G26" s="12">
        <v>4898</v>
      </c>
      <c r="H26" s="12">
        <v>2025</v>
      </c>
      <c r="I26" s="12" t="s">
        <v>636</v>
      </c>
      <c r="J26" s="8" t="s">
        <v>320</v>
      </c>
      <c r="K26" s="8" t="s">
        <v>321</v>
      </c>
      <c r="L26" s="20" t="s">
        <v>322</v>
      </c>
      <c r="M26" s="20" t="s">
        <v>323</v>
      </c>
      <c r="N26" s="13"/>
      <c r="O26" s="13"/>
      <c r="P26" s="13"/>
      <c r="Q26" s="11" t="s">
        <v>605</v>
      </c>
      <c r="R26" s="13"/>
    </row>
    <row r="27" spans="1:18" ht="30" customHeight="1" x14ac:dyDescent="0.25">
      <c r="A27" s="11">
        <v>26</v>
      </c>
      <c r="B27" s="2">
        <v>287236</v>
      </c>
      <c r="C27" s="3" t="s">
        <v>16</v>
      </c>
      <c r="D27" s="3" t="s">
        <v>114</v>
      </c>
      <c r="E27" s="3" t="s">
        <v>115</v>
      </c>
      <c r="F27" s="3" t="s">
        <v>116</v>
      </c>
      <c r="G27" s="12">
        <v>4899</v>
      </c>
      <c r="H27" s="12">
        <v>2025</v>
      </c>
      <c r="I27" s="12" t="s">
        <v>637</v>
      </c>
      <c r="J27" s="8" t="s">
        <v>324</v>
      </c>
      <c r="K27" s="8" t="s">
        <v>325</v>
      </c>
      <c r="L27" s="20" t="s">
        <v>326</v>
      </c>
      <c r="M27" s="20"/>
      <c r="N27" s="13"/>
      <c r="O27" s="13"/>
      <c r="P27" s="13"/>
      <c r="Q27" s="11" t="s">
        <v>605</v>
      </c>
      <c r="R27" s="13"/>
    </row>
    <row r="28" spans="1:18" ht="30" customHeight="1" x14ac:dyDescent="0.25">
      <c r="A28" s="11">
        <v>27</v>
      </c>
      <c r="B28" s="2">
        <v>117101</v>
      </c>
      <c r="C28" s="3" t="s">
        <v>16</v>
      </c>
      <c r="D28" s="3" t="s">
        <v>117</v>
      </c>
      <c r="E28" s="3" t="s">
        <v>118</v>
      </c>
      <c r="F28" s="3" t="s">
        <v>119</v>
      </c>
      <c r="G28" s="12">
        <v>4900</v>
      </c>
      <c r="H28" s="12">
        <v>2025</v>
      </c>
      <c r="I28" s="12" t="s">
        <v>638</v>
      </c>
      <c r="J28" s="8" t="s">
        <v>327</v>
      </c>
      <c r="K28" s="8" t="s">
        <v>328</v>
      </c>
      <c r="L28" s="20" t="s">
        <v>329</v>
      </c>
      <c r="M28" s="20">
        <v>0</v>
      </c>
      <c r="N28" s="13"/>
      <c r="O28" s="13"/>
      <c r="P28" s="13"/>
      <c r="Q28" s="11" t="s">
        <v>605</v>
      </c>
      <c r="R28" s="13"/>
    </row>
    <row r="29" spans="1:18" ht="30" customHeight="1" x14ac:dyDescent="0.25">
      <c r="A29" s="11">
        <v>28</v>
      </c>
      <c r="B29" s="2">
        <v>296283</v>
      </c>
      <c r="C29" s="3" t="s">
        <v>120</v>
      </c>
      <c r="D29" s="3" t="s">
        <v>121</v>
      </c>
      <c r="E29" s="3" t="s">
        <v>122</v>
      </c>
      <c r="F29" s="3" t="s">
        <v>123</v>
      </c>
      <c r="G29" s="12">
        <v>4901</v>
      </c>
      <c r="H29" s="12">
        <v>2025</v>
      </c>
      <c r="I29" s="12" t="s">
        <v>639</v>
      </c>
      <c r="J29" s="8" t="s">
        <v>330</v>
      </c>
      <c r="K29" s="8" t="s">
        <v>331</v>
      </c>
      <c r="L29" s="20" t="s">
        <v>332</v>
      </c>
      <c r="M29" s="20"/>
      <c r="N29" s="13"/>
      <c r="O29" s="13"/>
      <c r="P29" s="13"/>
      <c r="Q29" s="11" t="s">
        <v>605</v>
      </c>
      <c r="R29" s="13"/>
    </row>
    <row r="30" spans="1:18" ht="30" customHeight="1" x14ac:dyDescent="0.25">
      <c r="A30" s="11">
        <v>29</v>
      </c>
      <c r="B30" s="2">
        <v>148796</v>
      </c>
      <c r="C30" s="3" t="s">
        <v>16</v>
      </c>
      <c r="D30" s="3" t="s">
        <v>124</v>
      </c>
      <c r="E30" s="3" t="s">
        <v>125</v>
      </c>
      <c r="F30" s="3" t="s">
        <v>126</v>
      </c>
      <c r="G30" s="12">
        <v>4902</v>
      </c>
      <c r="H30" s="12">
        <v>2025</v>
      </c>
      <c r="I30" s="12" t="s">
        <v>640</v>
      </c>
      <c r="J30" s="8" t="s">
        <v>333</v>
      </c>
      <c r="K30" s="8" t="s">
        <v>334</v>
      </c>
      <c r="L30" s="20" t="s">
        <v>335</v>
      </c>
      <c r="M30" s="20"/>
      <c r="N30" s="13"/>
      <c r="O30" s="13"/>
      <c r="P30" s="13"/>
      <c r="Q30" s="11" t="s">
        <v>605</v>
      </c>
      <c r="R30" s="13"/>
    </row>
    <row r="31" spans="1:18" ht="30" customHeight="1" x14ac:dyDescent="0.25">
      <c r="A31" s="11">
        <v>30</v>
      </c>
      <c r="B31" s="2">
        <v>293842</v>
      </c>
      <c r="C31" s="3" t="s">
        <v>16</v>
      </c>
      <c r="D31" s="3" t="s">
        <v>127</v>
      </c>
      <c r="E31" s="3" t="s">
        <v>128</v>
      </c>
      <c r="F31" s="3" t="s">
        <v>123</v>
      </c>
      <c r="G31" s="12">
        <v>4903</v>
      </c>
      <c r="H31" s="12">
        <v>2025</v>
      </c>
      <c r="I31" s="12" t="s">
        <v>641</v>
      </c>
      <c r="J31" s="8" t="s">
        <v>336</v>
      </c>
      <c r="K31" s="8" t="s">
        <v>337</v>
      </c>
      <c r="L31" s="20" t="s">
        <v>338</v>
      </c>
      <c r="M31" s="20" t="s">
        <v>339</v>
      </c>
      <c r="N31" s="13"/>
      <c r="O31" s="13"/>
      <c r="P31" s="13"/>
      <c r="Q31" s="11" t="s">
        <v>605</v>
      </c>
      <c r="R31" s="13"/>
    </row>
    <row r="32" spans="1:18" ht="30" customHeight="1" x14ac:dyDescent="0.25">
      <c r="A32" s="11">
        <v>31</v>
      </c>
      <c r="B32" s="2">
        <v>121989</v>
      </c>
      <c r="C32" s="3" t="s">
        <v>16</v>
      </c>
      <c r="D32" s="3" t="s">
        <v>129</v>
      </c>
      <c r="E32" s="3" t="s">
        <v>130</v>
      </c>
      <c r="F32" s="3" t="s">
        <v>119</v>
      </c>
      <c r="G32" s="12">
        <v>4904</v>
      </c>
      <c r="H32" s="12">
        <v>2025</v>
      </c>
      <c r="I32" s="12" t="s">
        <v>642</v>
      </c>
      <c r="J32" s="8" t="s">
        <v>340</v>
      </c>
      <c r="K32" s="8" t="s">
        <v>341</v>
      </c>
      <c r="L32" s="20" t="s">
        <v>342</v>
      </c>
      <c r="M32" s="20"/>
      <c r="N32" s="13"/>
      <c r="O32" s="13"/>
      <c r="P32" s="13"/>
      <c r="Q32" s="11" t="s">
        <v>605</v>
      </c>
      <c r="R32" s="13"/>
    </row>
    <row r="33" spans="1:18" ht="30" customHeight="1" x14ac:dyDescent="0.25">
      <c r="A33" s="11">
        <v>32</v>
      </c>
      <c r="B33" s="2">
        <v>362858</v>
      </c>
      <c r="C33" s="3" t="s">
        <v>16</v>
      </c>
      <c r="D33" s="3" t="s">
        <v>131</v>
      </c>
      <c r="E33" s="3" t="s">
        <v>132</v>
      </c>
      <c r="F33" s="3" t="s">
        <v>104</v>
      </c>
      <c r="G33" s="12">
        <v>4905</v>
      </c>
      <c r="H33" s="12">
        <v>2025</v>
      </c>
      <c r="I33" s="12" t="s">
        <v>643</v>
      </c>
      <c r="J33" s="8" t="s">
        <v>343</v>
      </c>
      <c r="K33" s="8" t="s">
        <v>344</v>
      </c>
      <c r="L33" s="20" t="s">
        <v>345</v>
      </c>
      <c r="M33" s="20" t="s">
        <v>346</v>
      </c>
      <c r="N33" s="13"/>
      <c r="O33" s="13"/>
      <c r="P33" s="13"/>
      <c r="Q33" s="11" t="s">
        <v>605</v>
      </c>
      <c r="R33" s="13"/>
    </row>
    <row r="34" spans="1:18" ht="30" customHeight="1" x14ac:dyDescent="0.25">
      <c r="A34" s="11">
        <v>33</v>
      </c>
      <c r="B34" s="2">
        <v>210903</v>
      </c>
      <c r="C34" s="3" t="s">
        <v>16</v>
      </c>
      <c r="D34" s="3" t="s">
        <v>133</v>
      </c>
      <c r="E34" s="3" t="s">
        <v>134</v>
      </c>
      <c r="F34" s="3" t="s">
        <v>135</v>
      </c>
      <c r="G34" s="12">
        <v>4906</v>
      </c>
      <c r="H34" s="12">
        <v>2025</v>
      </c>
      <c r="I34" s="12" t="s">
        <v>644</v>
      </c>
      <c r="J34" s="8" t="s">
        <v>347</v>
      </c>
      <c r="K34" s="8" t="s">
        <v>337</v>
      </c>
      <c r="L34" s="20" t="s">
        <v>348</v>
      </c>
      <c r="M34" s="20"/>
      <c r="N34" s="13"/>
      <c r="O34" s="13"/>
      <c r="P34" s="13"/>
      <c r="Q34" s="11" t="s">
        <v>605</v>
      </c>
      <c r="R34" s="13"/>
    </row>
    <row r="35" spans="1:18" ht="30" customHeight="1" x14ac:dyDescent="0.25">
      <c r="A35" s="11">
        <v>34</v>
      </c>
      <c r="B35" s="2">
        <v>302063</v>
      </c>
      <c r="C35" s="3" t="s">
        <v>16</v>
      </c>
      <c r="D35" s="3" t="s">
        <v>136</v>
      </c>
      <c r="E35" s="3" t="s">
        <v>137</v>
      </c>
      <c r="F35" s="3" t="s">
        <v>123</v>
      </c>
      <c r="G35" s="12">
        <v>4907</v>
      </c>
      <c r="H35" s="12">
        <v>2025</v>
      </c>
      <c r="I35" s="12" t="s">
        <v>645</v>
      </c>
      <c r="J35" s="8" t="s">
        <v>349</v>
      </c>
      <c r="K35" s="8" t="s">
        <v>337</v>
      </c>
      <c r="L35" s="20" t="s">
        <v>350</v>
      </c>
      <c r="M35" s="20" t="s">
        <v>351</v>
      </c>
      <c r="N35" s="13"/>
      <c r="O35" s="13"/>
      <c r="P35" s="13"/>
      <c r="Q35" s="11" t="s">
        <v>605</v>
      </c>
      <c r="R35" s="13"/>
    </row>
    <row r="36" spans="1:18" ht="30" customHeight="1" x14ac:dyDescent="0.25">
      <c r="A36" s="11">
        <v>35</v>
      </c>
      <c r="B36" s="2">
        <v>280229</v>
      </c>
      <c r="C36" s="3" t="s">
        <v>16</v>
      </c>
      <c r="D36" s="3" t="s">
        <v>138</v>
      </c>
      <c r="E36" s="3" t="s">
        <v>139</v>
      </c>
      <c r="F36" s="3" t="s">
        <v>116</v>
      </c>
      <c r="G36" s="12">
        <v>4908</v>
      </c>
      <c r="H36" s="12">
        <v>2025</v>
      </c>
      <c r="I36" s="12" t="s">
        <v>646</v>
      </c>
      <c r="J36" s="8" t="s">
        <v>352</v>
      </c>
      <c r="K36" s="8" t="s">
        <v>337</v>
      </c>
      <c r="L36" s="20" t="s">
        <v>353</v>
      </c>
      <c r="M36" s="20" t="s">
        <v>354</v>
      </c>
      <c r="N36" s="13"/>
      <c r="O36" s="13"/>
      <c r="P36" s="13"/>
      <c r="Q36" s="11" t="s">
        <v>605</v>
      </c>
      <c r="R36" s="13"/>
    </row>
    <row r="37" spans="1:18" ht="30" customHeight="1" x14ac:dyDescent="0.25">
      <c r="A37" s="11">
        <v>36</v>
      </c>
      <c r="B37" s="2">
        <v>368774</v>
      </c>
      <c r="C37" s="3" t="s">
        <v>16</v>
      </c>
      <c r="D37" s="3" t="s">
        <v>140</v>
      </c>
      <c r="E37" s="3" t="s">
        <v>141</v>
      </c>
      <c r="F37" s="3" t="s">
        <v>104</v>
      </c>
      <c r="G37" s="12">
        <v>4909</v>
      </c>
      <c r="H37" s="12">
        <v>2025</v>
      </c>
      <c r="I37" s="12" t="s">
        <v>647</v>
      </c>
      <c r="J37" s="8" t="s">
        <v>355</v>
      </c>
      <c r="K37" s="8" t="s">
        <v>356</v>
      </c>
      <c r="L37" s="20" t="s">
        <v>357</v>
      </c>
      <c r="M37" s="20" t="s">
        <v>358</v>
      </c>
      <c r="N37" s="13"/>
      <c r="O37" s="13"/>
      <c r="P37" s="13"/>
      <c r="Q37" s="11" t="s">
        <v>605</v>
      </c>
      <c r="R37" s="13"/>
    </row>
    <row r="38" spans="1:18" ht="30" customHeight="1" x14ac:dyDescent="0.25">
      <c r="A38" s="11">
        <v>37</v>
      </c>
      <c r="B38" s="2">
        <v>237137</v>
      </c>
      <c r="C38" s="3" t="s">
        <v>16</v>
      </c>
      <c r="D38" s="3" t="s">
        <v>142</v>
      </c>
      <c r="E38" s="3" t="s">
        <v>143</v>
      </c>
      <c r="F38" s="3" t="s">
        <v>144</v>
      </c>
      <c r="G38" s="12">
        <v>4910</v>
      </c>
      <c r="H38" s="12">
        <v>2025</v>
      </c>
      <c r="I38" s="12" t="s">
        <v>648</v>
      </c>
      <c r="J38" s="8" t="s">
        <v>359</v>
      </c>
      <c r="K38" s="8" t="s">
        <v>56</v>
      </c>
      <c r="L38" s="20" t="s">
        <v>360</v>
      </c>
      <c r="M38" s="20" t="s">
        <v>361</v>
      </c>
      <c r="N38" s="13"/>
      <c r="O38" s="13"/>
      <c r="P38" s="13"/>
      <c r="Q38" s="11" t="s">
        <v>605</v>
      </c>
      <c r="R38" s="13"/>
    </row>
    <row r="39" spans="1:18" ht="30" customHeight="1" x14ac:dyDescent="0.25">
      <c r="A39" s="11">
        <v>38</v>
      </c>
      <c r="B39" s="2">
        <v>192116</v>
      </c>
      <c r="C39" s="3" t="s">
        <v>16</v>
      </c>
      <c r="D39" s="3" t="s">
        <v>145</v>
      </c>
      <c r="E39" s="3" t="s">
        <v>146</v>
      </c>
      <c r="F39" s="3" t="s">
        <v>147</v>
      </c>
      <c r="G39" s="12">
        <v>4911</v>
      </c>
      <c r="H39" s="12">
        <v>2025</v>
      </c>
      <c r="I39" s="12" t="s">
        <v>649</v>
      </c>
      <c r="J39" s="8" t="s">
        <v>362</v>
      </c>
      <c r="K39" s="8" t="s">
        <v>363</v>
      </c>
      <c r="L39" s="20" t="s">
        <v>364</v>
      </c>
      <c r="M39" s="20" t="s">
        <v>365</v>
      </c>
      <c r="N39" s="13"/>
      <c r="O39" s="13"/>
      <c r="P39" s="13"/>
      <c r="Q39" s="11" t="s">
        <v>605</v>
      </c>
      <c r="R39" s="13"/>
    </row>
    <row r="40" spans="1:18" ht="30" customHeight="1" x14ac:dyDescent="0.25">
      <c r="A40" s="11">
        <v>39</v>
      </c>
      <c r="B40" s="2">
        <v>266518</v>
      </c>
      <c r="C40" s="3" t="s">
        <v>16</v>
      </c>
      <c r="D40" s="3" t="s">
        <v>148</v>
      </c>
      <c r="E40" s="3" t="s">
        <v>149</v>
      </c>
      <c r="F40" s="3" t="s">
        <v>116</v>
      </c>
      <c r="G40" s="12">
        <v>4912</v>
      </c>
      <c r="H40" s="12">
        <v>2025</v>
      </c>
      <c r="I40" s="12" t="s">
        <v>650</v>
      </c>
      <c r="J40" s="8" t="s">
        <v>366</v>
      </c>
      <c r="K40" s="8" t="s">
        <v>337</v>
      </c>
      <c r="L40" s="20" t="s">
        <v>367</v>
      </c>
      <c r="M40" s="20" t="s">
        <v>368</v>
      </c>
      <c r="N40" s="13"/>
      <c r="O40" s="13"/>
      <c r="P40" s="13"/>
      <c r="Q40" s="11" t="s">
        <v>605</v>
      </c>
      <c r="R40" s="13"/>
    </row>
    <row r="41" spans="1:18" ht="30" customHeight="1" x14ac:dyDescent="0.25">
      <c r="A41" s="11">
        <v>40</v>
      </c>
      <c r="B41" s="2">
        <v>474396</v>
      </c>
      <c r="C41" s="3" t="s">
        <v>16</v>
      </c>
      <c r="D41" s="3" t="s">
        <v>150</v>
      </c>
      <c r="E41" s="3" t="s">
        <v>151</v>
      </c>
      <c r="F41" s="3" t="s">
        <v>152</v>
      </c>
      <c r="G41" s="12">
        <v>4913</v>
      </c>
      <c r="H41" s="12">
        <v>2025</v>
      </c>
      <c r="I41" s="12" t="s">
        <v>651</v>
      </c>
      <c r="J41" s="8" t="s">
        <v>369</v>
      </c>
      <c r="K41" s="8" t="s">
        <v>56</v>
      </c>
      <c r="L41" s="20" t="s">
        <v>370</v>
      </c>
      <c r="M41" s="20"/>
      <c r="N41" s="13"/>
      <c r="O41" s="13"/>
      <c r="P41" s="13"/>
      <c r="Q41" s="11" t="s">
        <v>605</v>
      </c>
      <c r="R41" s="13"/>
    </row>
    <row r="42" spans="1:18" ht="30" customHeight="1" x14ac:dyDescent="0.25">
      <c r="A42" s="11">
        <v>41</v>
      </c>
      <c r="B42" s="2">
        <v>266185</v>
      </c>
      <c r="C42" s="3" t="s">
        <v>16</v>
      </c>
      <c r="D42" s="3" t="s">
        <v>153</v>
      </c>
      <c r="E42" s="3" t="s">
        <v>154</v>
      </c>
      <c r="F42" s="3" t="s">
        <v>123</v>
      </c>
      <c r="G42" s="12">
        <v>4914</v>
      </c>
      <c r="H42" s="12">
        <v>2025</v>
      </c>
      <c r="I42" s="12" t="s">
        <v>652</v>
      </c>
      <c r="J42" s="8" t="s">
        <v>371</v>
      </c>
      <c r="K42" s="8" t="s">
        <v>372</v>
      </c>
      <c r="L42" s="20" t="s">
        <v>373</v>
      </c>
      <c r="M42" s="20" t="s">
        <v>374</v>
      </c>
      <c r="N42" s="13"/>
      <c r="O42" s="13"/>
      <c r="P42" s="13"/>
      <c r="Q42" s="11" t="s">
        <v>606</v>
      </c>
      <c r="R42" s="13"/>
    </row>
    <row r="43" spans="1:18" ht="30" customHeight="1" x14ac:dyDescent="0.25">
      <c r="A43" s="11">
        <v>42</v>
      </c>
      <c r="B43" s="2">
        <v>337396</v>
      </c>
      <c r="C43" s="3" t="s">
        <v>16</v>
      </c>
      <c r="D43" s="3" t="s">
        <v>155</v>
      </c>
      <c r="E43" s="3" t="s">
        <v>156</v>
      </c>
      <c r="F43" s="3" t="s">
        <v>157</v>
      </c>
      <c r="G43" s="12">
        <v>4915</v>
      </c>
      <c r="H43" s="12">
        <v>2025</v>
      </c>
      <c r="I43" s="12" t="s">
        <v>653</v>
      </c>
      <c r="J43" s="8" t="s">
        <v>375</v>
      </c>
      <c r="K43" s="8" t="s">
        <v>376</v>
      </c>
      <c r="L43" s="20" t="s">
        <v>377</v>
      </c>
      <c r="M43" s="20"/>
      <c r="N43" s="13"/>
      <c r="O43" s="13"/>
      <c r="P43" s="13"/>
      <c r="Q43" s="11" t="s">
        <v>606</v>
      </c>
      <c r="R43" s="13"/>
    </row>
    <row r="44" spans="1:18" ht="30" customHeight="1" x14ac:dyDescent="0.25">
      <c r="A44" s="11">
        <v>43</v>
      </c>
      <c r="B44" s="2">
        <v>152922</v>
      </c>
      <c r="C44" s="3" t="s">
        <v>16</v>
      </c>
      <c r="D44" s="3" t="s">
        <v>158</v>
      </c>
      <c r="E44" s="3" t="s">
        <v>159</v>
      </c>
      <c r="F44" s="3" t="s">
        <v>126</v>
      </c>
      <c r="G44" s="12">
        <v>4916</v>
      </c>
      <c r="H44" s="12">
        <v>2025</v>
      </c>
      <c r="I44" s="12" t="s">
        <v>654</v>
      </c>
      <c r="J44" s="8" t="s">
        <v>378</v>
      </c>
      <c r="K44" s="8" t="s">
        <v>379</v>
      </c>
      <c r="L44" s="20" t="s">
        <v>380</v>
      </c>
      <c r="M44" s="20" t="s">
        <v>309</v>
      </c>
      <c r="N44" s="13"/>
      <c r="O44" s="13"/>
      <c r="P44" s="13"/>
      <c r="Q44" s="11" t="s">
        <v>606</v>
      </c>
      <c r="R44" s="13"/>
    </row>
    <row r="45" spans="1:18" ht="30" customHeight="1" x14ac:dyDescent="0.25">
      <c r="A45" s="11">
        <v>44</v>
      </c>
      <c r="B45" s="2">
        <v>234634</v>
      </c>
      <c r="C45" s="3" t="s">
        <v>16</v>
      </c>
      <c r="D45" s="3" t="s">
        <v>160</v>
      </c>
      <c r="E45" s="3" t="s">
        <v>161</v>
      </c>
      <c r="F45" s="3" t="s">
        <v>144</v>
      </c>
      <c r="G45" s="12">
        <v>4917</v>
      </c>
      <c r="H45" s="12">
        <v>2025</v>
      </c>
      <c r="I45" s="12" t="s">
        <v>655</v>
      </c>
      <c r="J45" s="8" t="s">
        <v>381</v>
      </c>
      <c r="K45" s="8" t="s">
        <v>382</v>
      </c>
      <c r="L45" s="20" t="s">
        <v>383</v>
      </c>
      <c r="M45" s="20" t="s">
        <v>384</v>
      </c>
      <c r="N45" s="13"/>
      <c r="O45" s="13"/>
      <c r="P45" s="13"/>
      <c r="Q45" s="11" t="s">
        <v>606</v>
      </c>
      <c r="R45" s="13"/>
    </row>
    <row r="46" spans="1:18" ht="30" customHeight="1" x14ac:dyDescent="0.25">
      <c r="A46" s="11">
        <v>45</v>
      </c>
      <c r="B46" s="2">
        <v>448741</v>
      </c>
      <c r="C46" s="3" t="s">
        <v>16</v>
      </c>
      <c r="D46" s="3" t="s">
        <v>162</v>
      </c>
      <c r="E46" s="3" t="s">
        <v>163</v>
      </c>
      <c r="F46" s="3" t="s">
        <v>111</v>
      </c>
      <c r="G46" s="12">
        <v>4918</v>
      </c>
      <c r="H46" s="12">
        <v>2025</v>
      </c>
      <c r="I46" s="12" t="s">
        <v>656</v>
      </c>
      <c r="J46" s="8" t="s">
        <v>385</v>
      </c>
      <c r="K46" s="8" t="s">
        <v>56</v>
      </c>
      <c r="L46" s="20" t="s">
        <v>386</v>
      </c>
      <c r="M46" s="20" t="s">
        <v>387</v>
      </c>
      <c r="N46" s="13"/>
      <c r="O46" s="13"/>
      <c r="P46" s="13"/>
      <c r="Q46" s="11" t="s">
        <v>606</v>
      </c>
      <c r="R46" s="13"/>
    </row>
    <row r="47" spans="1:18" ht="30" customHeight="1" x14ac:dyDescent="0.25">
      <c r="A47" s="11">
        <v>46</v>
      </c>
      <c r="B47" s="2">
        <v>261707</v>
      </c>
      <c r="C47" s="3" t="s">
        <v>16</v>
      </c>
      <c r="D47" s="3" t="s">
        <v>164</v>
      </c>
      <c r="E47" s="3" t="s">
        <v>165</v>
      </c>
      <c r="F47" s="3" t="s">
        <v>116</v>
      </c>
      <c r="G47" s="12">
        <v>4919</v>
      </c>
      <c r="H47" s="12">
        <v>2025</v>
      </c>
      <c r="I47" s="12" t="s">
        <v>657</v>
      </c>
      <c r="J47" s="8" t="s">
        <v>388</v>
      </c>
      <c r="K47" s="8" t="s">
        <v>337</v>
      </c>
      <c r="L47" s="20" t="s">
        <v>389</v>
      </c>
      <c r="M47" s="20" t="s">
        <v>390</v>
      </c>
      <c r="N47" s="13"/>
      <c r="O47" s="13"/>
      <c r="P47" s="13"/>
      <c r="Q47" s="11" t="s">
        <v>606</v>
      </c>
      <c r="R47" s="13"/>
    </row>
    <row r="48" spans="1:18" ht="30" customHeight="1" x14ac:dyDescent="0.25">
      <c r="A48" s="11">
        <v>47</v>
      </c>
      <c r="B48" s="2">
        <v>340490</v>
      </c>
      <c r="C48" s="3" t="s">
        <v>16</v>
      </c>
      <c r="D48" s="3" t="s">
        <v>166</v>
      </c>
      <c r="E48" s="3" t="s">
        <v>167</v>
      </c>
      <c r="F48" s="3" t="s">
        <v>157</v>
      </c>
      <c r="G48" s="12">
        <v>4920</v>
      </c>
      <c r="H48" s="12">
        <v>2025</v>
      </c>
      <c r="I48" s="12" t="s">
        <v>658</v>
      </c>
      <c r="J48" s="8" t="s">
        <v>391</v>
      </c>
      <c r="K48" s="8" t="s">
        <v>392</v>
      </c>
      <c r="L48" s="20" t="s">
        <v>393</v>
      </c>
      <c r="M48" s="20"/>
      <c r="N48" s="13"/>
      <c r="O48" s="13"/>
      <c r="P48" s="13"/>
      <c r="Q48" s="11" t="s">
        <v>606</v>
      </c>
      <c r="R48" s="13"/>
    </row>
    <row r="49" spans="1:18" ht="30" customHeight="1" x14ac:dyDescent="0.25">
      <c r="A49" s="11">
        <v>48</v>
      </c>
      <c r="B49" s="2">
        <v>265515</v>
      </c>
      <c r="C49" s="3" t="s">
        <v>16</v>
      </c>
      <c r="D49" s="3" t="s">
        <v>168</v>
      </c>
      <c r="E49" s="3" t="s">
        <v>169</v>
      </c>
      <c r="F49" s="3" t="s">
        <v>116</v>
      </c>
      <c r="G49" s="12">
        <v>4921</v>
      </c>
      <c r="H49" s="12">
        <v>2025</v>
      </c>
      <c r="I49" s="12" t="s">
        <v>659</v>
      </c>
      <c r="J49" s="8" t="s">
        <v>394</v>
      </c>
      <c r="K49" s="8" t="s">
        <v>395</v>
      </c>
      <c r="L49" s="20" t="s">
        <v>396</v>
      </c>
      <c r="M49" s="20" t="s">
        <v>397</v>
      </c>
      <c r="N49" s="13"/>
      <c r="O49" s="13"/>
      <c r="P49" s="13"/>
      <c r="Q49" s="11" t="s">
        <v>606</v>
      </c>
      <c r="R49" s="13"/>
    </row>
    <row r="50" spans="1:18" ht="30" customHeight="1" x14ac:dyDescent="0.25">
      <c r="A50" s="11">
        <v>49</v>
      </c>
      <c r="B50" s="2">
        <v>122461</v>
      </c>
      <c r="C50" s="3" t="s">
        <v>16</v>
      </c>
      <c r="D50" s="3" t="s">
        <v>170</v>
      </c>
      <c r="E50" s="3" t="s">
        <v>171</v>
      </c>
      <c r="F50" s="3" t="s">
        <v>119</v>
      </c>
      <c r="G50" s="12">
        <v>4922</v>
      </c>
      <c r="H50" s="12">
        <v>2025</v>
      </c>
      <c r="I50" s="12" t="s">
        <v>660</v>
      </c>
      <c r="J50" s="8" t="s">
        <v>398</v>
      </c>
      <c r="K50" s="8" t="s">
        <v>376</v>
      </c>
      <c r="L50" s="20" t="s">
        <v>399</v>
      </c>
      <c r="M50" s="20" t="s">
        <v>400</v>
      </c>
      <c r="N50" s="13"/>
      <c r="O50" s="13"/>
      <c r="P50" s="13"/>
      <c r="Q50" s="11" t="s">
        <v>606</v>
      </c>
      <c r="R50" s="13"/>
    </row>
    <row r="51" spans="1:18" ht="30" customHeight="1" x14ac:dyDescent="0.25">
      <c r="A51" s="11">
        <v>50</v>
      </c>
      <c r="B51" s="2">
        <v>464408</v>
      </c>
      <c r="C51" s="3" t="s">
        <v>16</v>
      </c>
      <c r="D51" s="3" t="s">
        <v>172</v>
      </c>
      <c r="E51" s="3" t="s">
        <v>173</v>
      </c>
      <c r="F51" s="3" t="s">
        <v>152</v>
      </c>
      <c r="G51" s="12">
        <v>4923</v>
      </c>
      <c r="H51" s="12">
        <v>2025</v>
      </c>
      <c r="I51" s="12" t="s">
        <v>661</v>
      </c>
      <c r="J51" s="8" t="s">
        <v>401</v>
      </c>
      <c r="K51" s="8" t="s">
        <v>402</v>
      </c>
      <c r="L51" s="20" t="s">
        <v>403</v>
      </c>
      <c r="M51" s="20"/>
      <c r="N51" s="13"/>
      <c r="O51" s="13"/>
      <c r="P51" s="13"/>
      <c r="Q51" s="11" t="s">
        <v>606</v>
      </c>
      <c r="R51" s="13"/>
    </row>
    <row r="52" spans="1:18" ht="30" customHeight="1" x14ac:dyDescent="0.25">
      <c r="A52" s="11">
        <v>51</v>
      </c>
      <c r="B52" s="2">
        <v>343034</v>
      </c>
      <c r="C52" s="3" t="s">
        <v>16</v>
      </c>
      <c r="D52" s="3" t="s">
        <v>174</v>
      </c>
      <c r="E52" s="3" t="s">
        <v>175</v>
      </c>
      <c r="F52" s="3" t="s">
        <v>157</v>
      </c>
      <c r="G52" s="12">
        <v>4924</v>
      </c>
      <c r="H52" s="12">
        <v>2025</v>
      </c>
      <c r="I52" s="12" t="s">
        <v>662</v>
      </c>
      <c r="J52" s="8" t="s">
        <v>404</v>
      </c>
      <c r="K52" s="8" t="s">
        <v>376</v>
      </c>
      <c r="L52" s="20" t="s">
        <v>405</v>
      </c>
      <c r="M52" s="20"/>
      <c r="N52" s="13"/>
      <c r="O52" s="13"/>
      <c r="P52" s="13"/>
      <c r="Q52" s="11" t="s">
        <v>606</v>
      </c>
      <c r="R52" s="13"/>
    </row>
    <row r="53" spans="1:18" ht="30" customHeight="1" x14ac:dyDescent="0.25">
      <c r="A53" s="11">
        <v>52</v>
      </c>
      <c r="B53" s="2">
        <v>168442</v>
      </c>
      <c r="C53" s="3" t="s">
        <v>16</v>
      </c>
      <c r="D53" s="3" t="s">
        <v>176</v>
      </c>
      <c r="E53" s="3" t="s">
        <v>177</v>
      </c>
      <c r="F53" s="3" t="s">
        <v>178</v>
      </c>
      <c r="G53" s="12">
        <v>4925</v>
      </c>
      <c r="H53" s="12">
        <v>2025</v>
      </c>
      <c r="I53" s="12" t="s">
        <v>663</v>
      </c>
      <c r="J53" s="8" t="s">
        <v>406</v>
      </c>
      <c r="K53" s="8" t="s">
        <v>407</v>
      </c>
      <c r="L53" s="20" t="s">
        <v>408</v>
      </c>
      <c r="M53" s="20"/>
      <c r="N53" s="13"/>
      <c r="O53" s="13"/>
      <c r="P53" s="13"/>
      <c r="Q53" s="11" t="s">
        <v>606</v>
      </c>
      <c r="R53" s="13"/>
    </row>
    <row r="54" spans="1:18" ht="30" customHeight="1" x14ac:dyDescent="0.25">
      <c r="A54" s="11">
        <v>53</v>
      </c>
      <c r="B54" s="2">
        <v>305850</v>
      </c>
      <c r="C54" s="3" t="s">
        <v>120</v>
      </c>
      <c r="D54" s="3" t="s">
        <v>179</v>
      </c>
      <c r="E54" s="3" t="s">
        <v>180</v>
      </c>
      <c r="F54" s="3" t="s">
        <v>181</v>
      </c>
      <c r="G54" s="12">
        <v>4926</v>
      </c>
      <c r="H54" s="12">
        <v>2025</v>
      </c>
      <c r="I54" s="12" t="s">
        <v>664</v>
      </c>
      <c r="J54" s="8" t="s">
        <v>409</v>
      </c>
      <c r="K54" s="8" t="s">
        <v>410</v>
      </c>
      <c r="L54" s="20" t="s">
        <v>411</v>
      </c>
      <c r="M54" s="20" t="s">
        <v>412</v>
      </c>
      <c r="N54" s="13"/>
      <c r="O54" s="13"/>
      <c r="P54" s="13"/>
      <c r="Q54" s="11" t="s">
        <v>606</v>
      </c>
      <c r="R54" s="13"/>
    </row>
    <row r="55" spans="1:18" ht="30" customHeight="1" x14ac:dyDescent="0.25">
      <c r="A55" s="11">
        <v>54</v>
      </c>
      <c r="B55" s="2">
        <v>269763</v>
      </c>
      <c r="C55" s="3" t="s">
        <v>16</v>
      </c>
      <c r="D55" s="3" t="s">
        <v>182</v>
      </c>
      <c r="E55" s="3" t="s">
        <v>183</v>
      </c>
      <c r="F55" s="3" t="s">
        <v>116</v>
      </c>
      <c r="G55" s="12">
        <v>4927</v>
      </c>
      <c r="H55" s="12">
        <v>2025</v>
      </c>
      <c r="I55" s="12" t="s">
        <v>665</v>
      </c>
      <c r="J55" s="8" t="s">
        <v>413</v>
      </c>
      <c r="K55" s="8" t="s">
        <v>56</v>
      </c>
      <c r="L55" s="20" t="s">
        <v>414</v>
      </c>
      <c r="M55" s="20" t="s">
        <v>415</v>
      </c>
      <c r="N55" s="13"/>
      <c r="O55" s="13"/>
      <c r="P55" s="13"/>
      <c r="Q55" s="11" t="s">
        <v>606</v>
      </c>
      <c r="R55" s="13"/>
    </row>
    <row r="56" spans="1:18" ht="30" customHeight="1" x14ac:dyDescent="0.25">
      <c r="A56" s="11">
        <v>55</v>
      </c>
      <c r="B56" s="2">
        <v>278057</v>
      </c>
      <c r="C56" s="3" t="s">
        <v>120</v>
      </c>
      <c r="D56" s="3" t="s">
        <v>184</v>
      </c>
      <c r="E56" s="3" t="s">
        <v>185</v>
      </c>
      <c r="F56" s="3" t="s">
        <v>123</v>
      </c>
      <c r="G56" s="12">
        <v>4928</v>
      </c>
      <c r="H56" s="12">
        <v>2025</v>
      </c>
      <c r="I56" s="12" t="s">
        <v>666</v>
      </c>
      <c r="J56" s="8" t="s">
        <v>416</v>
      </c>
      <c r="K56" s="8" t="s">
        <v>417</v>
      </c>
      <c r="L56" s="20" t="s">
        <v>418</v>
      </c>
      <c r="M56" s="20"/>
      <c r="N56" s="13"/>
      <c r="O56" s="13"/>
      <c r="P56" s="13"/>
      <c r="Q56" s="11" t="s">
        <v>606</v>
      </c>
      <c r="R56" s="13"/>
    </row>
    <row r="57" spans="1:18" ht="30" customHeight="1" x14ac:dyDescent="0.25">
      <c r="A57" s="11">
        <v>56</v>
      </c>
      <c r="B57" s="2">
        <v>482180</v>
      </c>
      <c r="C57" s="3" t="s">
        <v>16</v>
      </c>
      <c r="D57" s="3" t="s">
        <v>186</v>
      </c>
      <c r="E57" s="3" t="s">
        <v>187</v>
      </c>
      <c r="F57" s="3" t="s">
        <v>152</v>
      </c>
      <c r="G57" s="12">
        <v>4929</v>
      </c>
      <c r="H57" s="12">
        <v>2025</v>
      </c>
      <c r="I57" s="12" t="s">
        <v>667</v>
      </c>
      <c r="J57" s="8" t="s">
        <v>419</v>
      </c>
      <c r="K57" s="8" t="s">
        <v>356</v>
      </c>
      <c r="L57" s="20" t="s">
        <v>420</v>
      </c>
      <c r="M57" s="20" t="s">
        <v>421</v>
      </c>
      <c r="N57" s="13"/>
      <c r="O57" s="13"/>
      <c r="P57" s="13"/>
      <c r="Q57" s="11" t="s">
        <v>606</v>
      </c>
      <c r="R57" s="13"/>
    </row>
    <row r="58" spans="1:18" ht="30" customHeight="1" x14ac:dyDescent="0.25">
      <c r="A58" s="11">
        <v>57</v>
      </c>
      <c r="B58" s="2">
        <v>133693</v>
      </c>
      <c r="C58" s="3" t="s">
        <v>16</v>
      </c>
      <c r="D58" s="3" t="s">
        <v>188</v>
      </c>
      <c r="E58" s="3" t="s">
        <v>189</v>
      </c>
      <c r="F58" s="3" t="s">
        <v>190</v>
      </c>
      <c r="G58" s="12">
        <v>4930</v>
      </c>
      <c r="H58" s="12">
        <v>2025</v>
      </c>
      <c r="I58" s="12" t="s">
        <v>668</v>
      </c>
      <c r="J58" s="8" t="s">
        <v>422</v>
      </c>
      <c r="K58" s="8" t="s">
        <v>423</v>
      </c>
      <c r="L58" s="20" t="s">
        <v>424</v>
      </c>
      <c r="M58" s="20" t="s">
        <v>425</v>
      </c>
      <c r="N58" s="13"/>
      <c r="O58" s="13"/>
      <c r="P58" s="13"/>
      <c r="Q58" s="11" t="s">
        <v>606</v>
      </c>
      <c r="R58" s="13"/>
    </row>
    <row r="59" spans="1:18" ht="30" customHeight="1" x14ac:dyDescent="0.25">
      <c r="A59" s="11">
        <v>58</v>
      </c>
      <c r="B59" s="2">
        <v>317223</v>
      </c>
      <c r="C59" s="3" t="s">
        <v>16</v>
      </c>
      <c r="D59" s="3" t="s">
        <v>191</v>
      </c>
      <c r="E59" s="3" t="s">
        <v>192</v>
      </c>
      <c r="F59" s="3" t="s">
        <v>181</v>
      </c>
      <c r="G59" s="12">
        <v>4931</v>
      </c>
      <c r="H59" s="12">
        <v>2025</v>
      </c>
      <c r="I59" s="12" t="s">
        <v>669</v>
      </c>
      <c r="J59" s="8" t="s">
        <v>426</v>
      </c>
      <c r="K59" s="8" t="s">
        <v>427</v>
      </c>
      <c r="L59" s="20" t="s">
        <v>428</v>
      </c>
      <c r="M59" s="20" t="s">
        <v>429</v>
      </c>
      <c r="N59" s="13"/>
      <c r="O59" s="13"/>
      <c r="P59" s="13"/>
      <c r="Q59" s="11" t="s">
        <v>606</v>
      </c>
      <c r="R59" s="13"/>
    </row>
    <row r="60" spans="1:18" ht="30" customHeight="1" x14ac:dyDescent="0.25">
      <c r="A60" s="11">
        <v>59</v>
      </c>
      <c r="B60" s="2">
        <v>247650</v>
      </c>
      <c r="C60" s="3" t="s">
        <v>16</v>
      </c>
      <c r="D60" s="3" t="s">
        <v>193</v>
      </c>
      <c r="E60" s="3" t="s">
        <v>194</v>
      </c>
      <c r="F60" s="3" t="s">
        <v>144</v>
      </c>
      <c r="G60" s="12">
        <v>4932</v>
      </c>
      <c r="H60" s="12">
        <v>2025</v>
      </c>
      <c r="I60" s="12" t="s">
        <v>670</v>
      </c>
      <c r="J60" s="8" t="s">
        <v>430</v>
      </c>
      <c r="K60" s="8" t="s">
        <v>431</v>
      </c>
      <c r="L60" s="20" t="s">
        <v>432</v>
      </c>
      <c r="M60" s="20" t="s">
        <v>433</v>
      </c>
      <c r="N60" s="13"/>
      <c r="O60" s="13"/>
      <c r="P60" s="13"/>
      <c r="Q60" s="11" t="s">
        <v>606</v>
      </c>
      <c r="R60" s="13"/>
    </row>
    <row r="61" spans="1:18" ht="30" customHeight="1" x14ac:dyDescent="0.25">
      <c r="A61" s="11">
        <v>60</v>
      </c>
      <c r="B61" s="2">
        <v>185486</v>
      </c>
      <c r="C61" s="3" t="s">
        <v>16</v>
      </c>
      <c r="D61" s="3" t="s">
        <v>195</v>
      </c>
      <c r="E61" s="3" t="s">
        <v>196</v>
      </c>
      <c r="F61" s="3" t="s">
        <v>197</v>
      </c>
      <c r="G61" s="12">
        <v>4933</v>
      </c>
      <c r="H61" s="12">
        <v>2025</v>
      </c>
      <c r="I61" s="12" t="s">
        <v>671</v>
      </c>
      <c r="J61" s="8" t="s">
        <v>434</v>
      </c>
      <c r="K61" s="8" t="s">
        <v>435</v>
      </c>
      <c r="L61" s="20" t="s">
        <v>436</v>
      </c>
      <c r="M61" s="20"/>
      <c r="N61" s="13"/>
      <c r="O61" s="13"/>
      <c r="P61" s="13"/>
      <c r="Q61" s="11" t="s">
        <v>606</v>
      </c>
      <c r="R61" s="13"/>
    </row>
    <row r="62" spans="1:18" ht="30" customHeight="1" x14ac:dyDescent="0.25">
      <c r="A62" s="11">
        <v>61</v>
      </c>
      <c r="B62" s="2">
        <v>466636</v>
      </c>
      <c r="C62" s="3" t="s">
        <v>120</v>
      </c>
      <c r="D62" s="3" t="s">
        <v>198</v>
      </c>
      <c r="E62" s="3" t="s">
        <v>199</v>
      </c>
      <c r="F62" s="3" t="s">
        <v>152</v>
      </c>
      <c r="G62" s="12">
        <v>4934</v>
      </c>
      <c r="H62" s="12">
        <v>2025</v>
      </c>
      <c r="I62" s="12" t="s">
        <v>672</v>
      </c>
      <c r="J62" s="8" t="s">
        <v>437</v>
      </c>
      <c r="K62" s="8" t="s">
        <v>438</v>
      </c>
      <c r="L62" s="20" t="s">
        <v>439</v>
      </c>
      <c r="M62" s="20"/>
      <c r="N62" s="13"/>
      <c r="O62" s="13"/>
      <c r="P62" s="13"/>
      <c r="Q62" s="11" t="s">
        <v>607</v>
      </c>
      <c r="R62" s="13"/>
    </row>
    <row r="63" spans="1:18" ht="30" customHeight="1" x14ac:dyDescent="0.25">
      <c r="A63" s="11">
        <v>62</v>
      </c>
      <c r="B63" s="2">
        <v>287944</v>
      </c>
      <c r="C63" s="3" t="s">
        <v>16</v>
      </c>
      <c r="D63" s="3" t="s">
        <v>200</v>
      </c>
      <c r="E63" s="3" t="s">
        <v>201</v>
      </c>
      <c r="F63" s="3" t="s">
        <v>116</v>
      </c>
      <c r="G63" s="12">
        <v>4935</v>
      </c>
      <c r="H63" s="12">
        <v>2025</v>
      </c>
      <c r="I63" s="12" t="s">
        <v>673</v>
      </c>
      <c r="J63" s="8" t="s">
        <v>440</v>
      </c>
      <c r="K63" s="8" t="s">
        <v>441</v>
      </c>
      <c r="L63" s="20" t="s">
        <v>442</v>
      </c>
      <c r="M63" s="20" t="s">
        <v>443</v>
      </c>
      <c r="N63" s="13"/>
      <c r="O63" s="13"/>
      <c r="P63" s="13"/>
      <c r="Q63" s="11" t="s">
        <v>607</v>
      </c>
      <c r="R63" s="13"/>
    </row>
    <row r="64" spans="1:18" ht="30" customHeight="1" x14ac:dyDescent="0.25">
      <c r="A64" s="11">
        <v>63</v>
      </c>
      <c r="B64" s="2">
        <v>293015</v>
      </c>
      <c r="C64" s="3" t="s">
        <v>16</v>
      </c>
      <c r="D64" s="3" t="s">
        <v>202</v>
      </c>
      <c r="E64" s="3" t="s">
        <v>203</v>
      </c>
      <c r="F64" s="3" t="s">
        <v>123</v>
      </c>
      <c r="G64" s="12">
        <v>4936</v>
      </c>
      <c r="H64" s="12">
        <v>2025</v>
      </c>
      <c r="I64" s="12" t="s">
        <v>674</v>
      </c>
      <c r="J64" s="8" t="s">
        <v>444</v>
      </c>
      <c r="K64" s="8" t="s">
        <v>445</v>
      </c>
      <c r="L64" s="20" t="s">
        <v>446</v>
      </c>
      <c r="M64" s="20" t="s">
        <v>447</v>
      </c>
      <c r="N64" s="13"/>
      <c r="O64" s="13"/>
      <c r="P64" s="13"/>
      <c r="Q64" s="11" t="s">
        <v>607</v>
      </c>
      <c r="R64" s="13"/>
    </row>
    <row r="65" spans="1:18" ht="30" customHeight="1" x14ac:dyDescent="0.25">
      <c r="A65" s="11">
        <v>64</v>
      </c>
      <c r="B65" s="2">
        <v>355245</v>
      </c>
      <c r="C65" s="3" t="s">
        <v>16</v>
      </c>
      <c r="D65" s="3" t="s">
        <v>204</v>
      </c>
      <c r="E65" s="3" t="s">
        <v>205</v>
      </c>
      <c r="F65" s="3" t="s">
        <v>104</v>
      </c>
      <c r="G65" s="12">
        <v>4937</v>
      </c>
      <c r="H65" s="12">
        <v>2025</v>
      </c>
      <c r="I65" s="12" t="s">
        <v>675</v>
      </c>
      <c r="J65" s="8" t="s">
        <v>448</v>
      </c>
      <c r="K65" s="8" t="s">
        <v>449</v>
      </c>
      <c r="L65" s="20" t="s">
        <v>450</v>
      </c>
      <c r="M65" s="20" t="s">
        <v>451</v>
      </c>
      <c r="N65" s="13"/>
      <c r="O65" s="13"/>
      <c r="P65" s="13"/>
      <c r="Q65" s="11" t="s">
        <v>607</v>
      </c>
      <c r="R65" s="13"/>
    </row>
    <row r="66" spans="1:18" ht="30" customHeight="1" x14ac:dyDescent="0.25">
      <c r="A66" s="11">
        <v>65</v>
      </c>
      <c r="B66" s="2">
        <v>281547</v>
      </c>
      <c r="C66" s="3" t="s">
        <v>16</v>
      </c>
      <c r="D66" s="3" t="s">
        <v>206</v>
      </c>
      <c r="E66" s="3" t="s">
        <v>207</v>
      </c>
      <c r="F66" s="3" t="s">
        <v>116</v>
      </c>
      <c r="G66" s="12">
        <v>4938</v>
      </c>
      <c r="H66" s="12">
        <v>2025</v>
      </c>
      <c r="I66" s="12" t="s">
        <v>676</v>
      </c>
      <c r="J66" s="8" t="s">
        <v>452</v>
      </c>
      <c r="K66" s="8" t="s">
        <v>453</v>
      </c>
      <c r="L66" s="20" t="s">
        <v>454</v>
      </c>
      <c r="M66" s="20" t="s">
        <v>455</v>
      </c>
      <c r="N66" s="13"/>
      <c r="O66" s="13"/>
      <c r="P66" s="13"/>
      <c r="Q66" s="11" t="s">
        <v>607</v>
      </c>
      <c r="R66" s="13"/>
    </row>
    <row r="67" spans="1:18" ht="30" customHeight="1" x14ac:dyDescent="0.25">
      <c r="A67" s="11">
        <v>66</v>
      </c>
      <c r="B67" s="2">
        <v>478517</v>
      </c>
      <c r="C67" s="3" t="s">
        <v>16</v>
      </c>
      <c r="D67" s="3" t="s">
        <v>208</v>
      </c>
      <c r="E67" s="3" t="s">
        <v>209</v>
      </c>
      <c r="F67" s="3" t="s">
        <v>152</v>
      </c>
      <c r="G67" s="12">
        <v>4939</v>
      </c>
      <c r="H67" s="12">
        <v>2025</v>
      </c>
      <c r="I67" s="12" t="s">
        <v>677</v>
      </c>
      <c r="J67" s="8" t="s">
        <v>456</v>
      </c>
      <c r="K67" s="8" t="s">
        <v>457</v>
      </c>
      <c r="L67" s="20" t="s">
        <v>458</v>
      </c>
      <c r="M67" s="20" t="s">
        <v>459</v>
      </c>
      <c r="N67" s="13"/>
      <c r="O67" s="13"/>
      <c r="P67" s="13"/>
      <c r="Q67" s="11" t="s">
        <v>607</v>
      </c>
      <c r="R67" s="13"/>
    </row>
    <row r="68" spans="1:18" ht="30" customHeight="1" x14ac:dyDescent="0.25">
      <c r="A68" s="11">
        <v>67</v>
      </c>
      <c r="B68" s="2">
        <v>378436</v>
      </c>
      <c r="C68" s="3" t="s">
        <v>16</v>
      </c>
      <c r="D68" s="3" t="s">
        <v>210</v>
      </c>
      <c r="E68" s="3" t="s">
        <v>211</v>
      </c>
      <c r="F68" s="3" t="s">
        <v>111</v>
      </c>
      <c r="G68" s="12">
        <v>4940</v>
      </c>
      <c r="H68" s="12">
        <v>2025</v>
      </c>
      <c r="I68" s="12" t="s">
        <v>678</v>
      </c>
      <c r="J68" s="8" t="s">
        <v>460</v>
      </c>
      <c r="K68" s="8" t="s">
        <v>356</v>
      </c>
      <c r="L68" s="20" t="s">
        <v>461</v>
      </c>
      <c r="M68" s="20" t="s">
        <v>462</v>
      </c>
      <c r="N68" s="13"/>
      <c r="O68" s="13"/>
      <c r="P68" s="13"/>
      <c r="Q68" s="11" t="s">
        <v>607</v>
      </c>
      <c r="R68" s="13"/>
    </row>
    <row r="69" spans="1:18" ht="30" customHeight="1" x14ac:dyDescent="0.25">
      <c r="A69" s="11">
        <v>68</v>
      </c>
      <c r="B69" s="2">
        <v>266520</v>
      </c>
      <c r="C69" s="3" t="s">
        <v>16</v>
      </c>
      <c r="D69" s="3" t="s">
        <v>212</v>
      </c>
      <c r="E69" s="3" t="s">
        <v>213</v>
      </c>
      <c r="F69" s="3" t="s">
        <v>116</v>
      </c>
      <c r="G69" s="12">
        <v>4941</v>
      </c>
      <c r="H69" s="12">
        <v>2025</v>
      </c>
      <c r="I69" s="12" t="s">
        <v>679</v>
      </c>
      <c r="J69" s="8" t="s">
        <v>463</v>
      </c>
      <c r="K69" s="8" t="s">
        <v>464</v>
      </c>
      <c r="L69" s="20" t="s">
        <v>465</v>
      </c>
      <c r="M69" s="20"/>
      <c r="N69" s="13"/>
      <c r="O69" s="13"/>
      <c r="P69" s="13"/>
      <c r="Q69" s="11" t="s">
        <v>607</v>
      </c>
      <c r="R69" s="13"/>
    </row>
    <row r="70" spans="1:18" ht="30" customHeight="1" x14ac:dyDescent="0.25">
      <c r="A70" s="11">
        <v>69</v>
      </c>
      <c r="B70" s="2">
        <v>480403</v>
      </c>
      <c r="C70" s="3" t="s">
        <v>16</v>
      </c>
      <c r="D70" s="3" t="s">
        <v>214</v>
      </c>
      <c r="E70" s="3" t="s">
        <v>215</v>
      </c>
      <c r="F70" s="3" t="s">
        <v>152</v>
      </c>
      <c r="G70" s="12">
        <v>4942</v>
      </c>
      <c r="H70" s="12">
        <v>2025</v>
      </c>
      <c r="I70" s="12" t="s">
        <v>680</v>
      </c>
      <c r="J70" s="8" t="s">
        <v>466</v>
      </c>
      <c r="K70" s="8" t="s">
        <v>467</v>
      </c>
      <c r="L70" s="20" t="s">
        <v>468</v>
      </c>
      <c r="M70" s="20" t="s">
        <v>469</v>
      </c>
      <c r="N70" s="13"/>
      <c r="O70" s="13"/>
      <c r="P70" s="13"/>
      <c r="Q70" s="11" t="s">
        <v>607</v>
      </c>
      <c r="R70" s="13"/>
    </row>
    <row r="71" spans="1:18" ht="30" customHeight="1" x14ac:dyDescent="0.25">
      <c r="A71" s="11">
        <v>70</v>
      </c>
      <c r="B71" s="2">
        <v>481172</v>
      </c>
      <c r="C71" s="3" t="s">
        <v>16</v>
      </c>
      <c r="D71" s="3" t="s">
        <v>216</v>
      </c>
      <c r="E71" s="3" t="s">
        <v>217</v>
      </c>
      <c r="F71" s="3" t="s">
        <v>152</v>
      </c>
      <c r="G71" s="12">
        <v>4943</v>
      </c>
      <c r="H71" s="12">
        <v>2025</v>
      </c>
      <c r="I71" s="12" t="s">
        <v>681</v>
      </c>
      <c r="J71" s="8" t="s">
        <v>470</v>
      </c>
      <c r="K71" s="8" t="s">
        <v>471</v>
      </c>
      <c r="L71" s="20" t="s">
        <v>472</v>
      </c>
      <c r="M71" s="20"/>
      <c r="N71" s="13"/>
      <c r="O71" s="13"/>
      <c r="P71" s="13"/>
      <c r="Q71" s="11" t="s">
        <v>607</v>
      </c>
      <c r="R71" s="13"/>
    </row>
    <row r="72" spans="1:18" ht="30" customHeight="1" x14ac:dyDescent="0.25">
      <c r="A72" s="11">
        <v>71</v>
      </c>
      <c r="B72" s="2">
        <v>70498</v>
      </c>
      <c r="C72" s="3" t="s">
        <v>16</v>
      </c>
      <c r="D72" s="3" t="s">
        <v>218</v>
      </c>
      <c r="E72" s="3" t="s">
        <v>219</v>
      </c>
      <c r="F72" s="3" t="s">
        <v>220</v>
      </c>
      <c r="G72" s="12">
        <v>4944</v>
      </c>
      <c r="H72" s="12">
        <v>2025</v>
      </c>
      <c r="I72" s="12" t="s">
        <v>682</v>
      </c>
      <c r="J72" s="8" t="s">
        <v>473</v>
      </c>
      <c r="K72" s="8" t="s">
        <v>474</v>
      </c>
      <c r="L72" s="20"/>
      <c r="M72" s="20" t="s">
        <v>475</v>
      </c>
      <c r="N72" s="13"/>
      <c r="O72" s="13"/>
      <c r="P72" s="13"/>
      <c r="Q72" s="11" t="s">
        <v>607</v>
      </c>
      <c r="R72" s="13"/>
    </row>
    <row r="73" spans="1:18" ht="30" customHeight="1" x14ac:dyDescent="0.25">
      <c r="A73" s="11">
        <v>72</v>
      </c>
      <c r="B73" s="2">
        <v>257072</v>
      </c>
      <c r="C73" s="3" t="s">
        <v>16</v>
      </c>
      <c r="D73" s="3" t="s">
        <v>221</v>
      </c>
      <c r="E73" s="3" t="s">
        <v>222</v>
      </c>
      <c r="F73" s="3" t="s">
        <v>144</v>
      </c>
      <c r="G73" s="12">
        <v>4945</v>
      </c>
      <c r="H73" s="12">
        <v>2025</v>
      </c>
      <c r="I73" s="12" t="s">
        <v>683</v>
      </c>
      <c r="J73" s="8" t="s">
        <v>476</v>
      </c>
      <c r="K73" s="8" t="s">
        <v>477</v>
      </c>
      <c r="L73" s="20" t="s">
        <v>478</v>
      </c>
      <c r="M73" s="20" t="s">
        <v>479</v>
      </c>
      <c r="N73" s="13"/>
      <c r="O73" s="13"/>
      <c r="P73" s="13"/>
      <c r="Q73" s="11" t="s">
        <v>607</v>
      </c>
      <c r="R73" s="13"/>
    </row>
    <row r="74" spans="1:18" ht="30" customHeight="1" x14ac:dyDescent="0.25">
      <c r="A74" s="11">
        <v>73</v>
      </c>
      <c r="B74" s="2">
        <v>447095</v>
      </c>
      <c r="C74" s="3" t="s">
        <v>16</v>
      </c>
      <c r="D74" s="3" t="s">
        <v>223</v>
      </c>
      <c r="E74" s="3" t="s">
        <v>224</v>
      </c>
      <c r="F74" s="3" t="s">
        <v>111</v>
      </c>
      <c r="G74" s="12">
        <v>4946</v>
      </c>
      <c r="H74" s="12">
        <v>2025</v>
      </c>
      <c r="I74" s="12" t="s">
        <v>684</v>
      </c>
      <c r="J74" s="8" t="s">
        <v>480</v>
      </c>
      <c r="K74" s="8" t="s">
        <v>481</v>
      </c>
      <c r="L74" s="20" t="s">
        <v>465</v>
      </c>
      <c r="M74" s="20"/>
      <c r="N74" s="13"/>
      <c r="O74" s="13"/>
      <c r="P74" s="13"/>
      <c r="Q74" s="11" t="s">
        <v>607</v>
      </c>
      <c r="R74" s="13"/>
    </row>
    <row r="75" spans="1:18" ht="30" customHeight="1" x14ac:dyDescent="0.25">
      <c r="A75" s="11">
        <v>74</v>
      </c>
      <c r="B75" s="2">
        <v>113985</v>
      </c>
      <c r="C75" s="3" t="s">
        <v>16</v>
      </c>
      <c r="D75" s="3" t="s">
        <v>225</v>
      </c>
      <c r="E75" s="3" t="s">
        <v>226</v>
      </c>
      <c r="F75" s="3" t="s">
        <v>227</v>
      </c>
      <c r="G75" s="12">
        <v>4947</v>
      </c>
      <c r="H75" s="12">
        <v>2025</v>
      </c>
      <c r="I75" s="12" t="s">
        <v>685</v>
      </c>
      <c r="J75" s="8" t="s">
        <v>482</v>
      </c>
      <c r="K75" s="8" t="s">
        <v>483</v>
      </c>
      <c r="L75" s="20" t="s">
        <v>484</v>
      </c>
      <c r="M75" s="20" t="s">
        <v>485</v>
      </c>
      <c r="N75" s="13"/>
      <c r="O75" s="13"/>
      <c r="P75" s="13"/>
      <c r="Q75" s="11" t="s">
        <v>607</v>
      </c>
      <c r="R75" s="13"/>
    </row>
    <row r="76" spans="1:18" ht="30" customHeight="1" x14ac:dyDescent="0.25">
      <c r="A76" s="11">
        <v>75</v>
      </c>
      <c r="B76" s="2">
        <v>246339</v>
      </c>
      <c r="C76" s="3" t="s">
        <v>16</v>
      </c>
      <c r="D76" s="3" t="s">
        <v>228</v>
      </c>
      <c r="E76" s="3" t="s">
        <v>229</v>
      </c>
      <c r="F76" s="3" t="s">
        <v>144</v>
      </c>
      <c r="G76" s="12">
        <v>4948</v>
      </c>
      <c r="H76" s="12">
        <v>2025</v>
      </c>
      <c r="I76" s="12" t="s">
        <v>686</v>
      </c>
      <c r="J76" s="8" t="s">
        <v>486</v>
      </c>
      <c r="K76" s="8" t="s">
        <v>56</v>
      </c>
      <c r="L76" s="20" t="s">
        <v>367</v>
      </c>
      <c r="M76" s="20"/>
      <c r="N76" s="13"/>
      <c r="O76" s="13"/>
      <c r="P76" s="13"/>
      <c r="Q76" s="11" t="s">
        <v>607</v>
      </c>
      <c r="R76" s="13"/>
    </row>
    <row r="77" spans="1:18" ht="30" customHeight="1" x14ac:dyDescent="0.25">
      <c r="A77" s="11">
        <v>76</v>
      </c>
      <c r="B77" s="2">
        <v>288018</v>
      </c>
      <c r="C77" s="3" t="s">
        <v>16</v>
      </c>
      <c r="D77" s="3" t="s">
        <v>230</v>
      </c>
      <c r="E77" s="3" t="s">
        <v>231</v>
      </c>
      <c r="F77" s="3" t="s">
        <v>116</v>
      </c>
      <c r="G77" s="12">
        <v>4949</v>
      </c>
      <c r="H77" s="12">
        <v>2025</v>
      </c>
      <c r="I77" s="12" t="s">
        <v>687</v>
      </c>
      <c r="J77" s="8" t="s">
        <v>487</v>
      </c>
      <c r="K77" s="8" t="s">
        <v>337</v>
      </c>
      <c r="L77" s="20" t="s">
        <v>488</v>
      </c>
      <c r="M77" s="20" t="s">
        <v>489</v>
      </c>
      <c r="N77" s="13"/>
      <c r="O77" s="13"/>
      <c r="P77" s="13"/>
      <c r="Q77" s="11" t="s">
        <v>607</v>
      </c>
      <c r="R77" s="13"/>
    </row>
    <row r="78" spans="1:18" ht="30" customHeight="1" x14ac:dyDescent="0.25">
      <c r="A78" s="11">
        <v>77</v>
      </c>
      <c r="B78" s="2">
        <v>317315</v>
      </c>
      <c r="C78" s="3" t="s">
        <v>16</v>
      </c>
      <c r="D78" s="3" t="s">
        <v>232</v>
      </c>
      <c r="E78" s="3" t="s">
        <v>233</v>
      </c>
      <c r="F78" s="3" t="s">
        <v>181</v>
      </c>
      <c r="G78" s="12">
        <v>4950</v>
      </c>
      <c r="H78" s="12">
        <v>2025</v>
      </c>
      <c r="I78" s="12" t="s">
        <v>688</v>
      </c>
      <c r="J78" s="8" t="s">
        <v>490</v>
      </c>
      <c r="K78" s="8" t="s">
        <v>491</v>
      </c>
      <c r="L78" s="20" t="s">
        <v>492</v>
      </c>
      <c r="M78" s="20" t="s">
        <v>387</v>
      </c>
      <c r="N78" s="13"/>
      <c r="O78" s="13"/>
      <c r="P78" s="13"/>
      <c r="Q78" s="11" t="s">
        <v>607</v>
      </c>
      <c r="R78" s="13"/>
    </row>
    <row r="79" spans="1:18" ht="30" customHeight="1" x14ac:dyDescent="0.25">
      <c r="A79" s="11">
        <v>78</v>
      </c>
      <c r="B79" s="2">
        <v>97244</v>
      </c>
      <c r="C79" s="3" t="s">
        <v>16</v>
      </c>
      <c r="D79" s="3" t="s">
        <v>234</v>
      </c>
      <c r="E79" s="3" t="s">
        <v>235</v>
      </c>
      <c r="F79" s="3" t="s">
        <v>236</v>
      </c>
      <c r="G79" s="12">
        <v>4951</v>
      </c>
      <c r="H79" s="12">
        <v>2025</v>
      </c>
      <c r="I79" s="12" t="s">
        <v>689</v>
      </c>
      <c r="J79" s="8" t="s">
        <v>493</v>
      </c>
      <c r="K79" s="8" t="s">
        <v>494</v>
      </c>
      <c r="L79" s="20" t="s">
        <v>495</v>
      </c>
      <c r="M79" s="20" t="s">
        <v>496</v>
      </c>
      <c r="N79" s="13"/>
      <c r="O79" s="13"/>
      <c r="P79" s="13"/>
      <c r="Q79" s="11" t="s">
        <v>607</v>
      </c>
      <c r="R79" s="13"/>
    </row>
    <row r="80" spans="1:18" ht="30" customHeight="1" x14ac:dyDescent="0.25">
      <c r="A80" s="11">
        <v>79</v>
      </c>
      <c r="B80" s="2">
        <v>297049</v>
      </c>
      <c r="C80" s="3" t="s">
        <v>16</v>
      </c>
      <c r="D80" s="3" t="s">
        <v>237</v>
      </c>
      <c r="E80" s="3">
        <v>834</v>
      </c>
      <c r="F80" s="3">
        <v>2019</v>
      </c>
      <c r="G80" s="12">
        <v>4952</v>
      </c>
      <c r="H80" s="12">
        <v>2025</v>
      </c>
      <c r="I80" s="12" t="s">
        <v>690</v>
      </c>
      <c r="J80" s="8" t="s">
        <v>497</v>
      </c>
      <c r="K80" s="8" t="s">
        <v>498</v>
      </c>
      <c r="L80" s="20" t="s">
        <v>499</v>
      </c>
      <c r="M80" s="20"/>
      <c r="N80" s="13"/>
      <c r="O80" s="13"/>
      <c r="P80" s="13"/>
      <c r="Q80" s="11" t="s">
        <v>607</v>
      </c>
      <c r="R80" s="13"/>
    </row>
    <row r="81" spans="1:18" ht="30" customHeight="1" x14ac:dyDescent="0.25">
      <c r="A81" s="11">
        <v>80</v>
      </c>
      <c r="B81" s="2">
        <v>197018</v>
      </c>
      <c r="C81" s="3" t="s">
        <v>16</v>
      </c>
      <c r="D81" s="3" t="s">
        <v>238</v>
      </c>
      <c r="E81" s="3" t="s">
        <v>239</v>
      </c>
      <c r="F81" s="3" t="s">
        <v>147</v>
      </c>
      <c r="G81" s="12">
        <v>4953</v>
      </c>
      <c r="H81" s="12">
        <v>2025</v>
      </c>
      <c r="I81" s="12" t="s">
        <v>691</v>
      </c>
      <c r="J81" s="8" t="s">
        <v>500</v>
      </c>
      <c r="K81" s="8" t="s">
        <v>501</v>
      </c>
      <c r="L81" s="20" t="s">
        <v>502</v>
      </c>
      <c r="M81" s="20" t="s">
        <v>503</v>
      </c>
      <c r="N81" s="13"/>
      <c r="O81" s="13"/>
      <c r="P81" s="13"/>
      <c r="Q81" s="11" t="s">
        <v>607</v>
      </c>
      <c r="R81" s="13"/>
    </row>
    <row r="82" spans="1:18" ht="30" customHeight="1" x14ac:dyDescent="0.25">
      <c r="A82" s="11">
        <v>81</v>
      </c>
      <c r="B82" s="2">
        <v>334681</v>
      </c>
      <c r="C82" s="3" t="s">
        <v>16</v>
      </c>
      <c r="D82" s="3" t="s">
        <v>240</v>
      </c>
      <c r="E82" s="3" t="s">
        <v>241</v>
      </c>
      <c r="F82" s="3" t="s">
        <v>157</v>
      </c>
      <c r="G82" s="12">
        <v>4954</v>
      </c>
      <c r="H82" s="12">
        <v>2025</v>
      </c>
      <c r="I82" s="12" t="s">
        <v>692</v>
      </c>
      <c r="J82" s="8" t="s">
        <v>504</v>
      </c>
      <c r="K82" s="8" t="s">
        <v>505</v>
      </c>
      <c r="L82" s="20" t="s">
        <v>506</v>
      </c>
      <c r="M82" s="20"/>
      <c r="N82" s="13"/>
      <c r="O82" s="13"/>
      <c r="P82" s="13"/>
      <c r="Q82" s="11" t="s">
        <v>608</v>
      </c>
      <c r="R82" s="13"/>
    </row>
    <row r="83" spans="1:18" ht="30" customHeight="1" x14ac:dyDescent="0.25">
      <c r="A83" s="11">
        <v>82</v>
      </c>
      <c r="B83" s="2">
        <v>307189</v>
      </c>
      <c r="C83" s="3" t="s">
        <v>16</v>
      </c>
      <c r="D83" s="3" t="s">
        <v>242</v>
      </c>
      <c r="E83" s="3" t="s">
        <v>243</v>
      </c>
      <c r="F83" s="3" t="s">
        <v>123</v>
      </c>
      <c r="G83" s="12">
        <v>4955</v>
      </c>
      <c r="H83" s="12">
        <v>2025</v>
      </c>
      <c r="I83" s="12" t="s">
        <v>693</v>
      </c>
      <c r="J83" s="8" t="s">
        <v>507</v>
      </c>
      <c r="K83" s="8" t="s">
        <v>508</v>
      </c>
      <c r="L83" s="20" t="s">
        <v>509</v>
      </c>
      <c r="M83" s="20" t="s">
        <v>510</v>
      </c>
      <c r="N83" s="13"/>
      <c r="O83" s="13"/>
      <c r="P83" s="13"/>
      <c r="Q83" s="11" t="s">
        <v>608</v>
      </c>
      <c r="R83" s="13"/>
    </row>
    <row r="84" spans="1:18" ht="30" customHeight="1" x14ac:dyDescent="0.25">
      <c r="A84" s="11">
        <v>83</v>
      </c>
      <c r="B84" s="2">
        <v>230236</v>
      </c>
      <c r="C84" s="3" t="s">
        <v>16</v>
      </c>
      <c r="D84" s="3" t="s">
        <v>244</v>
      </c>
      <c r="E84" s="3" t="s">
        <v>245</v>
      </c>
      <c r="F84" s="3" t="s">
        <v>135</v>
      </c>
      <c r="G84" s="12">
        <v>4956</v>
      </c>
      <c r="H84" s="12">
        <v>2025</v>
      </c>
      <c r="I84" s="12" t="s">
        <v>694</v>
      </c>
      <c r="J84" s="8" t="s">
        <v>511</v>
      </c>
      <c r="K84" s="8" t="s">
        <v>512</v>
      </c>
      <c r="L84" s="20" t="s">
        <v>62</v>
      </c>
      <c r="M84" s="20" t="s">
        <v>513</v>
      </c>
      <c r="N84" s="13"/>
      <c r="O84" s="13"/>
      <c r="P84" s="13"/>
      <c r="Q84" s="11" t="s">
        <v>608</v>
      </c>
      <c r="R84" s="13"/>
    </row>
    <row r="85" spans="1:18" ht="30" customHeight="1" x14ac:dyDescent="0.25">
      <c r="A85" s="11">
        <v>84</v>
      </c>
      <c r="B85" s="2">
        <v>297662</v>
      </c>
      <c r="C85" s="3" t="s">
        <v>16</v>
      </c>
      <c r="D85" s="3" t="s">
        <v>246</v>
      </c>
      <c r="E85" s="3">
        <v>888</v>
      </c>
      <c r="F85" s="3">
        <v>2019</v>
      </c>
      <c r="G85" s="12">
        <v>4957</v>
      </c>
      <c r="H85" s="12">
        <v>2025</v>
      </c>
      <c r="I85" s="12" t="s">
        <v>695</v>
      </c>
      <c r="J85" s="8" t="s">
        <v>514</v>
      </c>
      <c r="K85" s="8" t="s">
        <v>603</v>
      </c>
      <c r="L85" s="20" t="s">
        <v>348</v>
      </c>
      <c r="M85" s="20"/>
      <c r="N85" s="13"/>
      <c r="O85" s="13"/>
      <c r="P85" s="13"/>
      <c r="Q85" s="11" t="s">
        <v>608</v>
      </c>
      <c r="R85" s="13"/>
    </row>
    <row r="86" spans="1:18" ht="30" customHeight="1" x14ac:dyDescent="0.25">
      <c r="A86" s="11">
        <v>85</v>
      </c>
      <c r="B86" s="2">
        <v>214771</v>
      </c>
      <c r="C86" s="3" t="s">
        <v>16</v>
      </c>
      <c r="D86" s="3" t="s">
        <v>247</v>
      </c>
      <c r="E86" s="3" t="s">
        <v>248</v>
      </c>
      <c r="F86" s="3" t="s">
        <v>135</v>
      </c>
      <c r="G86" s="12">
        <v>4958</v>
      </c>
      <c r="H86" s="12">
        <v>2025</v>
      </c>
      <c r="I86" s="12" t="s">
        <v>696</v>
      </c>
      <c r="J86" s="8" t="s">
        <v>515</v>
      </c>
      <c r="K86" s="8" t="s">
        <v>516</v>
      </c>
      <c r="L86" s="20" t="s">
        <v>517</v>
      </c>
      <c r="M86" s="20" t="s">
        <v>518</v>
      </c>
      <c r="N86" s="13"/>
      <c r="O86" s="13"/>
      <c r="P86" s="13"/>
      <c r="Q86" s="11" t="s">
        <v>608</v>
      </c>
      <c r="R86" s="13"/>
    </row>
    <row r="87" spans="1:18" ht="30" customHeight="1" x14ac:dyDescent="0.25">
      <c r="A87" s="11">
        <v>86</v>
      </c>
      <c r="B87" s="2">
        <v>119534</v>
      </c>
      <c r="C87" s="3" t="s">
        <v>16</v>
      </c>
      <c r="D87" s="3" t="s">
        <v>249</v>
      </c>
      <c r="E87" s="3" t="s">
        <v>250</v>
      </c>
      <c r="F87" s="3" t="s">
        <v>119</v>
      </c>
      <c r="G87" s="12">
        <v>4959</v>
      </c>
      <c r="H87" s="12">
        <v>2025</v>
      </c>
      <c r="I87" s="12" t="s">
        <v>697</v>
      </c>
      <c r="J87" s="8" t="s">
        <v>519</v>
      </c>
      <c r="K87" s="8" t="s">
        <v>520</v>
      </c>
      <c r="L87" s="20" t="s">
        <v>521</v>
      </c>
      <c r="M87" s="20" t="s">
        <v>522</v>
      </c>
      <c r="N87" s="13"/>
      <c r="O87" s="13"/>
      <c r="P87" s="13"/>
      <c r="Q87" s="11" t="s">
        <v>608</v>
      </c>
      <c r="R87" s="13"/>
    </row>
    <row r="88" spans="1:18" ht="30" customHeight="1" x14ac:dyDescent="0.25">
      <c r="A88" s="11">
        <v>87</v>
      </c>
      <c r="B88" s="2">
        <v>163411</v>
      </c>
      <c r="C88" s="3" t="s">
        <v>16</v>
      </c>
      <c r="D88" s="3" t="s">
        <v>251</v>
      </c>
      <c r="E88" s="3" t="s">
        <v>252</v>
      </c>
      <c r="F88" s="3" t="s">
        <v>178</v>
      </c>
      <c r="G88" s="12">
        <v>4960</v>
      </c>
      <c r="H88" s="12">
        <v>2025</v>
      </c>
      <c r="I88" s="12" t="s">
        <v>698</v>
      </c>
      <c r="J88" s="8" t="s">
        <v>523</v>
      </c>
      <c r="K88" s="8" t="s">
        <v>524</v>
      </c>
      <c r="L88" s="20" t="s">
        <v>525</v>
      </c>
      <c r="M88" s="20" t="s">
        <v>526</v>
      </c>
      <c r="N88" s="13"/>
      <c r="O88" s="13"/>
      <c r="P88" s="13"/>
      <c r="Q88" s="11" t="s">
        <v>608</v>
      </c>
      <c r="R88" s="13"/>
    </row>
    <row r="89" spans="1:18" ht="30" customHeight="1" x14ac:dyDescent="0.25">
      <c r="A89" s="11">
        <v>88</v>
      </c>
      <c r="B89" s="2">
        <v>296533</v>
      </c>
      <c r="C89" s="3" t="s">
        <v>16</v>
      </c>
      <c r="D89" s="3" t="s">
        <v>253</v>
      </c>
      <c r="E89" s="3" t="s">
        <v>254</v>
      </c>
      <c r="F89" s="3" t="s">
        <v>123</v>
      </c>
      <c r="G89" s="12">
        <v>4961</v>
      </c>
      <c r="H89" s="12">
        <v>2025</v>
      </c>
      <c r="I89" s="12" t="s">
        <v>699</v>
      </c>
      <c r="J89" s="8" t="s">
        <v>527</v>
      </c>
      <c r="K89" s="8" t="s">
        <v>528</v>
      </c>
      <c r="L89" s="20" t="s">
        <v>529</v>
      </c>
      <c r="M89" s="20" t="s">
        <v>530</v>
      </c>
      <c r="N89" s="13"/>
      <c r="O89" s="13"/>
      <c r="P89" s="13"/>
      <c r="Q89" s="11" t="s">
        <v>608</v>
      </c>
      <c r="R89" s="13"/>
    </row>
    <row r="90" spans="1:18" ht="30" customHeight="1" x14ac:dyDescent="0.25">
      <c r="A90" s="11">
        <v>89</v>
      </c>
      <c r="B90" s="2">
        <v>304275</v>
      </c>
      <c r="C90" s="3" t="s">
        <v>16</v>
      </c>
      <c r="D90" s="3" t="s">
        <v>255</v>
      </c>
      <c r="E90" s="3" t="s">
        <v>256</v>
      </c>
      <c r="F90" s="3" t="s">
        <v>181</v>
      </c>
      <c r="G90" s="12">
        <v>4962</v>
      </c>
      <c r="H90" s="12">
        <v>2025</v>
      </c>
      <c r="I90" s="12" t="s">
        <v>700</v>
      </c>
      <c r="J90" s="8" t="s">
        <v>531</v>
      </c>
      <c r="K90" s="8" t="s">
        <v>532</v>
      </c>
      <c r="L90" s="20" t="s">
        <v>533</v>
      </c>
      <c r="M90" s="20"/>
      <c r="N90" s="13"/>
      <c r="O90" s="13"/>
      <c r="P90" s="13"/>
      <c r="Q90" s="11" t="s">
        <v>608</v>
      </c>
      <c r="R90" s="13"/>
    </row>
    <row r="91" spans="1:18" ht="30" customHeight="1" x14ac:dyDescent="0.25">
      <c r="A91" s="11">
        <v>90</v>
      </c>
      <c r="B91" s="4">
        <v>85717</v>
      </c>
      <c r="C91" s="5" t="s">
        <v>16</v>
      </c>
      <c r="D91" s="5" t="s">
        <v>257</v>
      </c>
      <c r="E91" s="5" t="s">
        <v>258</v>
      </c>
      <c r="F91" s="5" t="s">
        <v>259</v>
      </c>
      <c r="G91" s="12">
        <v>4963</v>
      </c>
      <c r="H91" s="12">
        <v>2025</v>
      </c>
      <c r="I91" s="12" t="s">
        <v>701</v>
      </c>
      <c r="J91" s="9" t="s">
        <v>534</v>
      </c>
      <c r="K91" s="9" t="s">
        <v>535</v>
      </c>
      <c r="L91" s="21" t="s">
        <v>536</v>
      </c>
      <c r="M91" s="21" t="s">
        <v>537</v>
      </c>
      <c r="N91" s="13"/>
      <c r="O91" s="13"/>
      <c r="P91" s="13"/>
      <c r="Q91" s="11" t="s">
        <v>608</v>
      </c>
      <c r="R91" s="13"/>
    </row>
    <row r="92" spans="1:18" ht="30" customHeight="1" x14ac:dyDescent="0.25">
      <c r="A92" s="11">
        <v>91</v>
      </c>
      <c r="B92" s="4">
        <v>101973</v>
      </c>
      <c r="C92" s="5" t="s">
        <v>260</v>
      </c>
      <c r="D92" s="5" t="s">
        <v>261</v>
      </c>
      <c r="E92" s="5">
        <v>505</v>
      </c>
      <c r="F92" s="5">
        <v>2008</v>
      </c>
      <c r="G92" s="12">
        <v>4964</v>
      </c>
      <c r="H92" s="12">
        <v>2025</v>
      </c>
      <c r="I92" s="12" t="s">
        <v>702</v>
      </c>
      <c r="J92" s="9" t="s">
        <v>535</v>
      </c>
      <c r="K92" s="9" t="s">
        <v>534</v>
      </c>
      <c r="L92" s="21" t="s">
        <v>537</v>
      </c>
      <c r="M92" s="21" t="s">
        <v>536</v>
      </c>
      <c r="N92" s="13"/>
      <c r="O92" s="13"/>
      <c r="P92" s="13"/>
      <c r="Q92" s="11" t="s">
        <v>608</v>
      </c>
      <c r="R92" s="13"/>
    </row>
    <row r="93" spans="1:18" ht="30" customHeight="1" x14ac:dyDescent="0.25">
      <c r="A93" s="11">
        <v>92</v>
      </c>
      <c r="B93" s="4">
        <v>184098</v>
      </c>
      <c r="C93" s="5" t="s">
        <v>16</v>
      </c>
      <c r="D93" s="5" t="s">
        <v>262</v>
      </c>
      <c r="E93" s="5" t="s">
        <v>263</v>
      </c>
      <c r="F93" s="5" t="s">
        <v>197</v>
      </c>
      <c r="G93" s="12">
        <v>4965</v>
      </c>
      <c r="H93" s="12">
        <v>2025</v>
      </c>
      <c r="I93" s="12" t="s">
        <v>703</v>
      </c>
      <c r="J93" s="9" t="s">
        <v>538</v>
      </c>
      <c r="K93" s="9" t="s">
        <v>539</v>
      </c>
      <c r="L93" s="21" t="s">
        <v>540</v>
      </c>
      <c r="M93" s="21" t="s">
        <v>541</v>
      </c>
      <c r="N93" s="13"/>
      <c r="O93" s="13"/>
      <c r="P93" s="13"/>
      <c r="Q93" s="11" t="s">
        <v>608</v>
      </c>
      <c r="R93" s="13"/>
    </row>
    <row r="94" spans="1:18" ht="30" customHeight="1" x14ac:dyDescent="0.25">
      <c r="A94" s="11">
        <v>93</v>
      </c>
      <c r="B94" s="4">
        <v>294962</v>
      </c>
      <c r="C94" s="5" t="s">
        <v>16</v>
      </c>
      <c r="D94" s="5" t="s">
        <v>264</v>
      </c>
      <c r="E94" s="5" t="s">
        <v>265</v>
      </c>
      <c r="F94" s="5" t="s">
        <v>123</v>
      </c>
      <c r="G94" s="12">
        <v>4966</v>
      </c>
      <c r="H94" s="12">
        <v>2025</v>
      </c>
      <c r="I94" s="12" t="s">
        <v>704</v>
      </c>
      <c r="J94" s="9" t="s">
        <v>542</v>
      </c>
      <c r="K94" s="9" t="s">
        <v>543</v>
      </c>
      <c r="L94" s="21" t="s">
        <v>544</v>
      </c>
      <c r="M94" s="21" t="s">
        <v>545</v>
      </c>
      <c r="N94" s="13"/>
      <c r="O94" s="13"/>
      <c r="P94" s="13"/>
      <c r="Q94" s="11" t="s">
        <v>604</v>
      </c>
      <c r="R94" s="13"/>
    </row>
    <row r="95" spans="1:18" ht="30" customHeight="1" x14ac:dyDescent="0.25">
      <c r="A95" s="11">
        <v>94</v>
      </c>
      <c r="B95" s="4">
        <v>235157</v>
      </c>
      <c r="C95" s="5" t="s">
        <v>16</v>
      </c>
      <c r="D95" s="5" t="s">
        <v>266</v>
      </c>
      <c r="E95" s="5" t="s">
        <v>267</v>
      </c>
      <c r="F95" s="5" t="s">
        <v>144</v>
      </c>
      <c r="G95" s="12">
        <v>4967</v>
      </c>
      <c r="H95" s="12">
        <v>2025</v>
      </c>
      <c r="I95" s="12" t="s">
        <v>705</v>
      </c>
      <c r="J95" s="9" t="s">
        <v>546</v>
      </c>
      <c r="K95" s="9" t="s">
        <v>491</v>
      </c>
      <c r="L95" s="21" t="s">
        <v>547</v>
      </c>
      <c r="M95" s="21" t="s">
        <v>425</v>
      </c>
      <c r="N95" s="13"/>
      <c r="O95" s="13"/>
      <c r="P95" s="13"/>
      <c r="Q95" s="11" t="s">
        <v>608</v>
      </c>
      <c r="R95" s="13"/>
    </row>
    <row r="96" spans="1:18" ht="30" customHeight="1" x14ac:dyDescent="0.25">
      <c r="A96" s="11">
        <v>95</v>
      </c>
      <c r="B96" s="4">
        <v>359786</v>
      </c>
      <c r="C96" s="5" t="s">
        <v>16</v>
      </c>
      <c r="D96" s="5" t="s">
        <v>268</v>
      </c>
      <c r="E96" s="5" t="s">
        <v>269</v>
      </c>
      <c r="F96" s="5" t="s">
        <v>104</v>
      </c>
      <c r="G96" s="12">
        <v>4968</v>
      </c>
      <c r="H96" s="12">
        <v>2025</v>
      </c>
      <c r="I96" s="12" t="s">
        <v>706</v>
      </c>
      <c r="J96" s="9" t="s">
        <v>548</v>
      </c>
      <c r="K96" s="9" t="s">
        <v>549</v>
      </c>
      <c r="L96" s="21" t="s">
        <v>550</v>
      </c>
      <c r="M96" s="21" t="s">
        <v>551</v>
      </c>
      <c r="N96" s="13"/>
      <c r="O96" s="13"/>
      <c r="P96" s="13"/>
      <c r="Q96" s="11" t="s">
        <v>608</v>
      </c>
      <c r="R96" s="13"/>
    </row>
    <row r="97" spans="1:18" ht="30" customHeight="1" x14ac:dyDescent="0.25">
      <c r="A97" s="11">
        <v>96</v>
      </c>
      <c r="B97" s="4">
        <v>316567</v>
      </c>
      <c r="C97" s="5" t="s">
        <v>16</v>
      </c>
      <c r="D97" s="5" t="s">
        <v>270</v>
      </c>
      <c r="E97" s="5" t="s">
        <v>271</v>
      </c>
      <c r="F97" s="5" t="s">
        <v>181</v>
      </c>
      <c r="G97" s="12">
        <v>4969</v>
      </c>
      <c r="H97" s="12">
        <v>2025</v>
      </c>
      <c r="I97" s="12" t="s">
        <v>707</v>
      </c>
      <c r="J97" s="9" t="s">
        <v>552</v>
      </c>
      <c r="K97" s="9" t="s">
        <v>27</v>
      </c>
      <c r="L97" s="21" t="s">
        <v>553</v>
      </c>
      <c r="M97" s="21" t="s">
        <v>554</v>
      </c>
      <c r="N97" s="13"/>
      <c r="O97" s="13"/>
      <c r="P97" s="13"/>
      <c r="Q97" s="11" t="s">
        <v>608</v>
      </c>
      <c r="R97" s="13"/>
    </row>
    <row r="98" spans="1:18" ht="30" customHeight="1" x14ac:dyDescent="0.25">
      <c r="A98" s="11">
        <v>97</v>
      </c>
      <c r="B98" s="4">
        <v>346709</v>
      </c>
      <c r="C98" s="5" t="s">
        <v>16</v>
      </c>
      <c r="D98" s="5" t="s">
        <v>272</v>
      </c>
      <c r="E98" s="5" t="s">
        <v>273</v>
      </c>
      <c r="F98" s="5" t="s">
        <v>157</v>
      </c>
      <c r="G98" s="12">
        <v>4970</v>
      </c>
      <c r="H98" s="12">
        <v>2025</v>
      </c>
      <c r="I98" s="12" t="s">
        <v>708</v>
      </c>
      <c r="J98" s="9" t="s">
        <v>555</v>
      </c>
      <c r="K98" s="9" t="s">
        <v>556</v>
      </c>
      <c r="L98" s="21" t="s">
        <v>62</v>
      </c>
      <c r="M98" s="21" t="s">
        <v>557</v>
      </c>
      <c r="N98" s="13"/>
      <c r="O98" s="13"/>
      <c r="P98" s="13"/>
      <c r="Q98" s="11" t="s">
        <v>608</v>
      </c>
      <c r="R98" s="13"/>
    </row>
    <row r="99" spans="1:18" ht="30" customHeight="1" x14ac:dyDescent="0.25">
      <c r="A99" s="11">
        <v>98</v>
      </c>
      <c r="B99" s="4">
        <v>302023</v>
      </c>
      <c r="C99" s="5" t="s">
        <v>16</v>
      </c>
      <c r="D99" s="5" t="s">
        <v>274</v>
      </c>
      <c r="E99" s="5" t="s">
        <v>275</v>
      </c>
      <c r="F99" s="5" t="s">
        <v>123</v>
      </c>
      <c r="G99" s="12">
        <v>4971</v>
      </c>
      <c r="H99" s="12">
        <v>2025</v>
      </c>
      <c r="I99" s="12" t="s">
        <v>709</v>
      </c>
      <c r="J99" s="9" t="s">
        <v>558</v>
      </c>
      <c r="K99" s="9" t="s">
        <v>559</v>
      </c>
      <c r="L99" s="21" t="s">
        <v>560</v>
      </c>
      <c r="M99" s="21" t="s">
        <v>561</v>
      </c>
      <c r="N99" s="13"/>
      <c r="O99" s="13"/>
      <c r="P99" s="13"/>
      <c r="Q99" s="11" t="s">
        <v>608</v>
      </c>
      <c r="R99" s="13"/>
    </row>
    <row r="100" spans="1:18" ht="30" customHeight="1" x14ac:dyDescent="0.25">
      <c r="A100" s="11">
        <v>99</v>
      </c>
      <c r="B100" s="4">
        <v>258873</v>
      </c>
      <c r="C100" s="5" t="s">
        <v>16</v>
      </c>
      <c r="D100" s="5" t="s">
        <v>276</v>
      </c>
      <c r="E100" s="5" t="s">
        <v>277</v>
      </c>
      <c r="F100" s="5" t="s">
        <v>144</v>
      </c>
      <c r="G100" s="12">
        <v>4972</v>
      </c>
      <c r="H100" s="12">
        <v>2025</v>
      </c>
      <c r="I100" s="12" t="s">
        <v>710</v>
      </c>
      <c r="J100" s="9" t="s">
        <v>562</v>
      </c>
      <c r="K100" s="9" t="s">
        <v>27</v>
      </c>
      <c r="L100" s="21" t="s">
        <v>563</v>
      </c>
      <c r="M100" s="21" t="s">
        <v>564</v>
      </c>
      <c r="N100" s="13"/>
      <c r="O100" s="13"/>
      <c r="P100" s="13"/>
      <c r="Q100" s="11" t="s">
        <v>608</v>
      </c>
      <c r="R100" s="13"/>
    </row>
    <row r="101" spans="1:18" ht="30" customHeight="1" x14ac:dyDescent="0.25">
      <c r="A101" s="11">
        <v>100</v>
      </c>
      <c r="B101" s="4">
        <v>236557</v>
      </c>
      <c r="C101" s="5" t="s">
        <v>16</v>
      </c>
      <c r="D101" s="5" t="s">
        <v>278</v>
      </c>
      <c r="E101" s="5" t="s">
        <v>279</v>
      </c>
      <c r="F101" s="5" t="s">
        <v>144</v>
      </c>
      <c r="G101" s="12">
        <v>4973</v>
      </c>
      <c r="H101" s="12">
        <v>2025</v>
      </c>
      <c r="I101" s="12" t="s">
        <v>711</v>
      </c>
      <c r="J101" s="9" t="s">
        <v>565</v>
      </c>
      <c r="K101" s="9" t="s">
        <v>491</v>
      </c>
      <c r="L101" s="21" t="s">
        <v>566</v>
      </c>
      <c r="M101" s="21" t="s">
        <v>387</v>
      </c>
      <c r="N101" s="13"/>
      <c r="O101" s="13"/>
      <c r="P101" s="13"/>
      <c r="Q101" s="11" t="s">
        <v>608</v>
      </c>
      <c r="R101" s="13"/>
    </row>
    <row r="102" spans="1:18" ht="30" customHeight="1" x14ac:dyDescent="0.25">
      <c r="A102" s="11">
        <v>101</v>
      </c>
      <c r="B102" s="4">
        <v>324203</v>
      </c>
      <c r="C102" s="5" t="s">
        <v>16</v>
      </c>
      <c r="D102" s="5" t="s">
        <v>280</v>
      </c>
      <c r="E102" s="5" t="s">
        <v>281</v>
      </c>
      <c r="F102" s="5" t="s">
        <v>181</v>
      </c>
      <c r="G102" s="12">
        <v>4974</v>
      </c>
      <c r="H102" s="12">
        <v>2025</v>
      </c>
      <c r="I102" s="12" t="s">
        <v>712</v>
      </c>
      <c r="J102" s="9" t="s">
        <v>567</v>
      </c>
      <c r="K102" s="9" t="s">
        <v>356</v>
      </c>
      <c r="L102" s="21" t="s">
        <v>492</v>
      </c>
      <c r="M102" s="21" t="s">
        <v>479</v>
      </c>
      <c r="N102" s="13"/>
      <c r="O102" s="13"/>
      <c r="P102" s="13"/>
      <c r="Q102" s="11" t="s">
        <v>608</v>
      </c>
      <c r="R102" s="13"/>
    </row>
    <row r="103" spans="1:18" ht="30" customHeight="1" x14ac:dyDescent="0.25">
      <c r="A103" s="11">
        <v>102</v>
      </c>
      <c r="B103" s="4">
        <v>376238</v>
      </c>
      <c r="C103" s="5" t="s">
        <v>16</v>
      </c>
      <c r="D103" s="5" t="s">
        <v>282</v>
      </c>
      <c r="E103" s="5" t="s">
        <v>283</v>
      </c>
      <c r="F103" s="5" t="s">
        <v>111</v>
      </c>
      <c r="G103" s="12">
        <v>4975</v>
      </c>
      <c r="H103" s="12">
        <v>2025</v>
      </c>
      <c r="I103" s="12" t="s">
        <v>713</v>
      </c>
      <c r="J103" s="9" t="s">
        <v>568</v>
      </c>
      <c r="K103" s="9" t="s">
        <v>356</v>
      </c>
      <c r="L103" s="21" t="s">
        <v>569</v>
      </c>
      <c r="M103" s="21" t="s">
        <v>570</v>
      </c>
      <c r="N103" s="13"/>
      <c r="O103" s="13"/>
      <c r="P103" s="13"/>
      <c r="Q103" s="11" t="s">
        <v>609</v>
      </c>
      <c r="R103" s="13"/>
    </row>
    <row r="104" spans="1:18" ht="30" customHeight="1" x14ac:dyDescent="0.25">
      <c r="A104" s="11">
        <v>103</v>
      </c>
      <c r="B104" s="4">
        <v>178891</v>
      </c>
      <c r="C104" s="5" t="s">
        <v>16</v>
      </c>
      <c r="D104" s="5" t="s">
        <v>284</v>
      </c>
      <c r="E104" s="5">
        <v>1120</v>
      </c>
      <c r="F104" s="5">
        <v>2014</v>
      </c>
      <c r="G104" s="12">
        <v>4976</v>
      </c>
      <c r="H104" s="12">
        <v>2025</v>
      </c>
      <c r="I104" s="12" t="s">
        <v>714</v>
      </c>
      <c r="J104" s="9" t="s">
        <v>571</v>
      </c>
      <c r="K104" s="9" t="s">
        <v>27</v>
      </c>
      <c r="L104" s="21" t="s">
        <v>572</v>
      </c>
      <c r="M104" s="21" t="s">
        <v>573</v>
      </c>
      <c r="N104" s="13"/>
      <c r="O104" s="13"/>
      <c r="P104" s="13"/>
      <c r="Q104" s="11" t="s">
        <v>609</v>
      </c>
      <c r="R104" s="13"/>
    </row>
    <row r="105" spans="1:18" ht="30" customHeight="1" x14ac:dyDescent="0.25">
      <c r="A105" s="11">
        <v>104</v>
      </c>
      <c r="B105" s="4">
        <v>368140</v>
      </c>
      <c r="C105" s="5" t="s">
        <v>16</v>
      </c>
      <c r="D105" s="5" t="s">
        <v>285</v>
      </c>
      <c r="E105" s="5" t="s">
        <v>286</v>
      </c>
      <c r="F105" s="5" t="s">
        <v>104</v>
      </c>
      <c r="G105" s="12">
        <v>4977</v>
      </c>
      <c r="H105" s="12">
        <v>2025</v>
      </c>
      <c r="I105" s="12" t="s">
        <v>715</v>
      </c>
      <c r="J105" s="9" t="s">
        <v>574</v>
      </c>
      <c r="K105" s="9" t="s">
        <v>491</v>
      </c>
      <c r="L105" s="21" t="s">
        <v>575</v>
      </c>
      <c r="M105" s="21" t="s">
        <v>576</v>
      </c>
      <c r="N105" s="13"/>
      <c r="O105" s="13"/>
      <c r="P105" s="13"/>
      <c r="Q105" s="11" t="s">
        <v>609</v>
      </c>
      <c r="R105" s="13"/>
    </row>
    <row r="106" spans="1:18" ht="30" customHeight="1" x14ac:dyDescent="0.25">
      <c r="A106" s="11">
        <v>105</v>
      </c>
      <c r="B106" s="4">
        <v>262066</v>
      </c>
      <c r="C106" s="5" t="s">
        <v>16</v>
      </c>
      <c r="D106" s="5" t="s">
        <v>287</v>
      </c>
      <c r="E106" s="5" t="s">
        <v>288</v>
      </c>
      <c r="F106" s="5" t="s">
        <v>116</v>
      </c>
      <c r="G106" s="12">
        <v>4978</v>
      </c>
      <c r="H106" s="12">
        <v>2025</v>
      </c>
      <c r="I106" s="12" t="s">
        <v>716</v>
      </c>
      <c r="J106" s="9" t="s">
        <v>577</v>
      </c>
      <c r="K106" s="9" t="s">
        <v>578</v>
      </c>
      <c r="L106" s="21" t="s">
        <v>579</v>
      </c>
      <c r="M106" s="21" t="s">
        <v>580</v>
      </c>
      <c r="N106" s="13"/>
      <c r="O106" s="13"/>
      <c r="P106" s="13"/>
      <c r="Q106" s="11" t="s">
        <v>609</v>
      </c>
      <c r="R106" s="13"/>
    </row>
    <row r="107" spans="1:18" ht="30" customHeight="1" x14ac:dyDescent="0.25">
      <c r="A107" s="11">
        <v>106</v>
      </c>
      <c r="B107" s="4">
        <v>243821</v>
      </c>
      <c r="C107" s="5" t="s">
        <v>16</v>
      </c>
      <c r="D107" s="5" t="s">
        <v>289</v>
      </c>
      <c r="E107" s="5" t="s">
        <v>290</v>
      </c>
      <c r="F107" s="5" t="s">
        <v>144</v>
      </c>
      <c r="G107" s="12">
        <v>4979</v>
      </c>
      <c r="H107" s="12">
        <v>2025</v>
      </c>
      <c r="I107" s="12" t="s">
        <v>717</v>
      </c>
      <c r="J107" s="9" t="s">
        <v>581</v>
      </c>
      <c r="K107" s="9" t="s">
        <v>337</v>
      </c>
      <c r="L107" s="21" t="s">
        <v>582</v>
      </c>
      <c r="M107" s="21" t="s">
        <v>583</v>
      </c>
      <c r="N107" s="13"/>
      <c r="O107" s="13"/>
      <c r="P107" s="13"/>
      <c r="Q107" s="11" t="s">
        <v>609</v>
      </c>
      <c r="R107" s="13"/>
    </row>
    <row r="108" spans="1:18" ht="30" customHeight="1" x14ac:dyDescent="0.25">
      <c r="A108" s="11">
        <v>107</v>
      </c>
      <c r="B108" s="4">
        <v>297997</v>
      </c>
      <c r="C108" s="5" t="s">
        <v>16</v>
      </c>
      <c r="D108" s="5" t="s">
        <v>291</v>
      </c>
      <c r="E108" s="5" t="s">
        <v>292</v>
      </c>
      <c r="F108" s="5" t="s">
        <v>123</v>
      </c>
      <c r="G108" s="12">
        <v>4980</v>
      </c>
      <c r="H108" s="12">
        <v>2025</v>
      </c>
      <c r="I108" s="12" t="s">
        <v>718</v>
      </c>
      <c r="J108" s="9" t="s">
        <v>584</v>
      </c>
      <c r="K108" s="9" t="s">
        <v>585</v>
      </c>
      <c r="L108" s="21" t="s">
        <v>586</v>
      </c>
      <c r="M108" s="21"/>
      <c r="N108" s="13"/>
      <c r="O108" s="13"/>
      <c r="P108" s="13"/>
      <c r="Q108" s="11" t="s">
        <v>609</v>
      </c>
      <c r="R108" s="13"/>
    </row>
    <row r="109" spans="1:18" ht="30" customHeight="1" x14ac:dyDescent="0.25">
      <c r="A109" s="11">
        <v>108</v>
      </c>
      <c r="B109" s="4">
        <v>355174</v>
      </c>
      <c r="C109" s="5" t="s">
        <v>16</v>
      </c>
      <c r="D109" s="5" t="s">
        <v>293</v>
      </c>
      <c r="E109" s="5" t="s">
        <v>294</v>
      </c>
      <c r="F109" s="5" t="s">
        <v>104</v>
      </c>
      <c r="G109" s="12">
        <v>4981</v>
      </c>
      <c r="H109" s="12">
        <v>2025</v>
      </c>
      <c r="I109" s="12" t="s">
        <v>719</v>
      </c>
      <c r="J109" s="9" t="s">
        <v>587</v>
      </c>
      <c r="K109" s="9" t="s">
        <v>376</v>
      </c>
      <c r="L109" s="21" t="s">
        <v>588</v>
      </c>
      <c r="M109" s="21"/>
      <c r="N109" s="13"/>
      <c r="O109" s="13"/>
      <c r="P109" s="13"/>
      <c r="Q109" s="11" t="s">
        <v>609</v>
      </c>
      <c r="R109" s="13"/>
    </row>
    <row r="110" spans="1:18" ht="48.75" customHeight="1" x14ac:dyDescent="0.25">
      <c r="A110" s="11">
        <v>109</v>
      </c>
      <c r="B110" s="6">
        <v>354246</v>
      </c>
      <c r="C110" s="7" t="s">
        <v>16</v>
      </c>
      <c r="D110" s="7" t="s">
        <v>295</v>
      </c>
      <c r="E110" s="7" t="s">
        <v>296</v>
      </c>
      <c r="F110" s="7" t="s">
        <v>104</v>
      </c>
      <c r="G110" s="12">
        <v>4982</v>
      </c>
      <c r="H110" s="12">
        <v>2025</v>
      </c>
      <c r="I110" s="12" t="s">
        <v>720</v>
      </c>
      <c r="J110" s="10" t="s">
        <v>589</v>
      </c>
      <c r="K110" s="10" t="s">
        <v>376</v>
      </c>
      <c r="L110" s="22" t="s">
        <v>590</v>
      </c>
      <c r="M110" s="22" t="s">
        <v>591</v>
      </c>
      <c r="N110" s="13"/>
      <c r="O110" s="13"/>
      <c r="P110" s="13"/>
      <c r="Q110" s="11" t="s">
        <v>609</v>
      </c>
      <c r="R110" s="13"/>
    </row>
    <row r="111" spans="1:18" ht="30" customHeight="1" x14ac:dyDescent="0.25">
      <c r="A111" s="11">
        <v>110</v>
      </c>
      <c r="B111" s="6">
        <v>361892</v>
      </c>
      <c r="C111" s="7" t="s">
        <v>16</v>
      </c>
      <c r="D111" s="7" t="s">
        <v>297</v>
      </c>
      <c r="E111" s="7" t="s">
        <v>298</v>
      </c>
      <c r="F111" s="7" t="s">
        <v>104</v>
      </c>
      <c r="G111" s="12">
        <v>4983</v>
      </c>
      <c r="H111" s="12">
        <v>2025</v>
      </c>
      <c r="I111" s="12" t="s">
        <v>721</v>
      </c>
      <c r="J111" s="10" t="s">
        <v>592</v>
      </c>
      <c r="K111" s="10" t="s">
        <v>593</v>
      </c>
      <c r="L111" s="22" t="s">
        <v>590</v>
      </c>
      <c r="M111" s="22" t="s">
        <v>594</v>
      </c>
      <c r="N111" s="13"/>
      <c r="O111" s="13"/>
      <c r="P111" s="13"/>
      <c r="Q111" s="11" t="s">
        <v>609</v>
      </c>
      <c r="R111" s="13"/>
    </row>
    <row r="112" spans="1:18" ht="30" customHeight="1" x14ac:dyDescent="0.25">
      <c r="A112" s="11">
        <v>111</v>
      </c>
      <c r="B112" s="4">
        <v>444368</v>
      </c>
      <c r="C112" s="5" t="s">
        <v>16</v>
      </c>
      <c r="D112" s="5" t="s">
        <v>299</v>
      </c>
      <c r="E112" s="5" t="s">
        <v>300</v>
      </c>
      <c r="F112" s="5" t="s">
        <v>111</v>
      </c>
      <c r="G112" s="12">
        <v>4984</v>
      </c>
      <c r="H112" s="12">
        <v>2025</v>
      </c>
      <c r="I112" s="12" t="s">
        <v>722</v>
      </c>
      <c r="J112" s="9" t="s">
        <v>595</v>
      </c>
      <c r="K112" s="9" t="s">
        <v>596</v>
      </c>
      <c r="L112" s="21" t="s">
        <v>597</v>
      </c>
      <c r="M112" s="21" t="s">
        <v>598</v>
      </c>
      <c r="N112" s="13"/>
      <c r="O112" s="13"/>
      <c r="P112" s="13"/>
      <c r="Q112" s="11" t="s">
        <v>609</v>
      </c>
      <c r="R112" s="13"/>
    </row>
    <row r="113" spans="1:18" ht="30" customHeight="1" x14ac:dyDescent="0.25">
      <c r="A113" s="11">
        <v>112</v>
      </c>
      <c r="B113" s="4">
        <v>118245</v>
      </c>
      <c r="C113" s="5" t="s">
        <v>16</v>
      </c>
      <c r="D113" s="5" t="s">
        <v>301</v>
      </c>
      <c r="E113" s="5" t="s">
        <v>302</v>
      </c>
      <c r="F113" s="5" t="s">
        <v>119</v>
      </c>
      <c r="G113" s="12">
        <v>4985</v>
      </c>
      <c r="H113" s="12">
        <v>2025</v>
      </c>
      <c r="I113" s="12" t="s">
        <v>723</v>
      </c>
      <c r="J113" s="9" t="s">
        <v>599</v>
      </c>
      <c r="K113" s="9" t="s">
        <v>600</v>
      </c>
      <c r="L113" s="21" t="s">
        <v>601</v>
      </c>
      <c r="M113" s="21" t="s">
        <v>602</v>
      </c>
      <c r="N113" s="13"/>
      <c r="O113" s="13"/>
      <c r="P113" s="13"/>
      <c r="Q113" s="11" t="s">
        <v>609</v>
      </c>
      <c r="R113" s="13"/>
    </row>
  </sheetData>
  <autoFilter ref="A1:R113"/>
  <conditionalFormatting sqref="B94:B106">
    <cfRule type="duplicateValues" dxfId="29" priority="26"/>
  </conditionalFormatting>
  <conditionalFormatting sqref="B94:B106">
    <cfRule type="duplicateValues" dxfId="28" priority="27"/>
    <cfRule type="duplicateValues" dxfId="27" priority="28"/>
    <cfRule type="duplicateValues" dxfId="26" priority="29"/>
  </conditionalFormatting>
  <conditionalFormatting sqref="D94:D106">
    <cfRule type="duplicateValues" dxfId="25" priority="30"/>
  </conditionalFormatting>
  <conditionalFormatting sqref="B91:B92">
    <cfRule type="duplicateValues" dxfId="24" priority="21"/>
  </conditionalFormatting>
  <conditionalFormatting sqref="B91:B92">
    <cfRule type="duplicateValues" dxfId="23" priority="22"/>
    <cfRule type="duplicateValues" dxfId="22" priority="23"/>
    <cfRule type="duplicateValues" dxfId="21" priority="24"/>
  </conditionalFormatting>
  <conditionalFormatting sqref="D91:D92">
    <cfRule type="duplicateValues" dxfId="20" priority="25"/>
  </conditionalFormatting>
  <conditionalFormatting sqref="B93">
    <cfRule type="duplicateValues" dxfId="19" priority="16"/>
  </conditionalFormatting>
  <conditionalFormatting sqref="B93">
    <cfRule type="duplicateValues" dxfId="18" priority="17"/>
    <cfRule type="duplicateValues" dxfId="17" priority="18"/>
    <cfRule type="duplicateValues" dxfId="16" priority="19"/>
  </conditionalFormatting>
  <conditionalFormatting sqref="D93">
    <cfRule type="duplicateValues" dxfId="15" priority="20"/>
  </conditionalFormatting>
  <conditionalFormatting sqref="B107:B111">
    <cfRule type="duplicateValues" dxfId="14" priority="11"/>
  </conditionalFormatting>
  <conditionalFormatting sqref="B107:B111">
    <cfRule type="duplicateValues" dxfId="13" priority="12"/>
    <cfRule type="duplicateValues" dxfId="12" priority="13"/>
    <cfRule type="duplicateValues" dxfId="11" priority="14"/>
  </conditionalFormatting>
  <conditionalFormatting sqref="D107:D111">
    <cfRule type="duplicateValues" dxfId="10" priority="15"/>
  </conditionalFormatting>
  <conditionalFormatting sqref="B112">
    <cfRule type="duplicateValues" dxfId="9" priority="6"/>
  </conditionalFormatting>
  <conditionalFormatting sqref="B112">
    <cfRule type="duplicateValues" dxfId="8" priority="7"/>
    <cfRule type="duplicateValues" dxfId="7" priority="8"/>
    <cfRule type="duplicateValues" dxfId="6" priority="9"/>
  </conditionalFormatting>
  <conditionalFormatting sqref="D112">
    <cfRule type="duplicateValues" dxfId="5" priority="10"/>
  </conditionalFormatting>
  <conditionalFormatting sqref="B113">
    <cfRule type="duplicateValues" dxfId="4" priority="1"/>
  </conditionalFormatting>
  <conditionalFormatting sqref="B113">
    <cfRule type="duplicateValues" dxfId="3" priority="2"/>
    <cfRule type="duplicateValues" dxfId="2" priority="3"/>
    <cfRule type="duplicateValues" dxfId="1" priority="4"/>
  </conditionalFormatting>
  <conditionalFormatting sqref="D113">
    <cfRule type="duplicateValues" dxfId="0" priority="5"/>
  </conditionalFormatting>
  <pageMargins left="1.1023622047244095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Record Room</cp:lastModifiedBy>
  <cp:lastPrinted>2025-09-01T10:22:45Z</cp:lastPrinted>
  <dcterms:created xsi:type="dcterms:W3CDTF">2025-08-27T06:34:10Z</dcterms:created>
  <dcterms:modified xsi:type="dcterms:W3CDTF">2025-09-01T10:26:45Z</dcterms:modified>
</cp:coreProperties>
</file>